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15480" windowHeight="11580" tabRatio="749"/>
  </bookViews>
  <sheets>
    <sheet name="ΠΕ21-ΚΥΡΙΟΣ" sheetId="38" r:id="rId1"/>
    <sheet name="ΠΕ21-ΕΠΙΚΟΥΡΙΚΟΣ" sheetId="39" r:id="rId2"/>
    <sheet name="ΠΕ22-ΚΥΡΙΟΣ" sheetId="40" r:id="rId3"/>
    <sheet name="ΠΕ23-ΚΥΡΙΟΣ" sheetId="41" r:id="rId4"/>
    <sheet name="ΠΕ23-ΕΠΙΚΟΥΡΙΚΟΣ" sheetId="42" r:id="rId5"/>
    <sheet name="ΠΕ24-ΚΥΡΙΟΣ" sheetId="43" r:id="rId6"/>
    <sheet name="ΠΕ25-ΚΥΡΙΟΣ" sheetId="44" r:id="rId7"/>
    <sheet name="ΠΕ25-ΕΠΙΚΟΥΡΙΚΟΣ" sheetId="45" r:id="rId8"/>
    <sheet name="ΠΕ28-ΚΥΡΙΟΣ" sheetId="46" r:id="rId9"/>
    <sheet name="ΠΕ28-ΕΠΙΚΟΥΡΙΚΟΣ" sheetId="48" r:id="rId10"/>
    <sheet name="ΠΕ29-ΚΥΡΙΟΣ" sheetId="47" r:id="rId11"/>
    <sheet name="ΠΕ29-ΕΠΙΚΟΥΡΙΚΟΣ" sheetId="49" r:id="rId12"/>
    <sheet name="ΠΕ30-ΚΥΡΙΟΣ" sheetId="51" r:id="rId13"/>
    <sheet name="ΠΕ30-ΕΠΙΚΟΥΡΙΚΟΣ" sheetId="53" r:id="rId14"/>
    <sheet name="Τιμές" sheetId="3" state="hidden" r:id="rId15"/>
  </sheets>
  <externalReferences>
    <externalReference r:id="rId16"/>
  </externalReferences>
  <definedNames>
    <definedName name="NAI_OXI">Τιμές!$L$2:$L$3</definedName>
    <definedName name="W">#REF!</definedName>
    <definedName name="ΑΔΤ_ΔΙΑΒΑΤΗΡΙΟ">Τιμές!$B$2:$B$3</definedName>
    <definedName name="ΑΕΙ_ΤΕΙ">Τιμές!$E$2:$E$3</definedName>
    <definedName name="Αϊτηση_για">Τιμές!$U$2:$U$4</definedName>
    <definedName name="ΑΠΑΙΤΕΙΤΑΙ_ΔΕΝ_ΑΠΑΙΤΕΙΤΑΙ">Τιμές!$D$2:$D$3</definedName>
    <definedName name="ΑΠΑΙΤΟΥΜΕΝΟΣ_ΤΙΤΛΟΣ">Τιμές!$J$2:$J$3</definedName>
    <definedName name="ΓΝΩΣΗ_BRAILLE">#REF!</definedName>
    <definedName name="ΓΝΩΣΗ_ΕΝΓ">#REF!</definedName>
    <definedName name="ΔΕΝ_ΑΠΑΙΤΕΙΤΑΙ">Τιμές!$H$2:$H$4</definedName>
    <definedName name="ΕΙΔΙΚΟΤΗΤΑ">[1]Τιμές!$A$2:$A$121</definedName>
    <definedName name="ΕΙΔΙΚΟΤΗΤΑ_ΕΒΠ">Τιμές!$F$2</definedName>
    <definedName name="ΕΙΔΙΚΟΤΗΤΑ_ΕΕΠ">Τιμές!$C$2:$C$12</definedName>
    <definedName name="ΚΑΤΗΓΟΡΙΑ_ΠΙΝΑΚΑ">Τιμές!$G$2:$G$3</definedName>
    <definedName name="ΚΑΤΗΓΟΡΙΑ_ΠΤΥΧΙΟΥ">Τιμές!$K$2:$K$3</definedName>
    <definedName name="ΚΑΤΟΧΟΣ_ΔΙΔΑΚΤΟΡΙΚΟΥ_ΕΙΔ._ΑΓΩΓΗΣ">#REF!</definedName>
    <definedName name="ΚΑΤΟΧΟΣ_ΔΙΔΑΚΤΟΡΙΚΟΥ_ΣΤΟ_ΑΝΤΙΚΕΙΜΕΝΟ_ΑΠΑΣΧΟΛΗΣΗΣ">#REF!</definedName>
    <definedName name="ΚΑΤΟΧΟΣ_ΜΕΤΑΠΤΥΧΙΑΚΟΥ_ΕΙΔ._ΑΓΩΓΗΣ">#REF!</definedName>
    <definedName name="ΚΑΤΟΧΟΣ_ΜΕΤΑΠΤΥΧΙΑΚΟΥ_ΣΤΟ_ΑΝΤΙΚΕΙΜΕΝΟ_ΑΠΑΣΧΟΛΗΣΗΣ">#REF!</definedName>
    <definedName name="ΚΛΑΔΟΣ_ΕΕΠ">Τιμές!$C$2:$C$12</definedName>
    <definedName name="ΝΑΙ_ΟΧΙ">[1]Τιμές!$D$2:$D$3</definedName>
    <definedName name="Π_Ε">#REF!</definedName>
    <definedName name="ΠΑΙΔΑΓΩΓΙΚΗ_ΕΠΑΡΚΕΙΑ">Τιμές!$H$2:$H$4</definedName>
    <definedName name="ΠΟΛΥΤΕΚΝΟΣ_ΤΡΙΤΕΚΝΟΣ">Τιμές!$S$2:$S$4</definedName>
    <definedName name="ΠΟΛΥΤΕΝΟΣ_ΤΡΙΤΕΚΝΟΣ">Τιμές!$S$2:$S$4</definedName>
  </definedNames>
  <calcPr calcId="124519"/>
</workbook>
</file>

<file path=xl/sharedStrings.xml><?xml version="1.0" encoding="utf-8"?>
<sst xmlns="http://schemas.openxmlformats.org/spreadsheetml/2006/main" count="9725" uniqueCount="917">
  <si>
    <t>ΚΑΤΗΓΟΡΙΑ ΠΙΝΑΚΑ</t>
  </si>
  <si>
    <t>ΠΑΙΔΑΓΩΓΙΚΗ ΕΠΑΡΚΕΙΑ</t>
  </si>
  <si>
    <t>ΣΤΡΑΤΙΩΤΙΚΕΣ ΥΠΟΧΡΕΩΣΕΙΣ</t>
  </si>
  <si>
    <t>ΚΑΤΟΧΟΣ ΔΙΔΑΚΤΟΡΙΚΟΥ ΣΤΟ ΑΝΤΙΚΕΙΜΕΝΟ ΑΠΑΣΧΟΛΗΣΗΣ</t>
  </si>
  <si>
    <t>ΚΑΤΟΧΟΣ ΔΙΔΑΚΤΟΡΙΚΟΥ ΕΙΔ. ΑΓΩΓΗΣ</t>
  </si>
  <si>
    <t>ΚΑΤΟΧΟΣ ΜΕΤΑΠΤΥΧΙΑΚΟΥ ΣΤΟ ΑΝΤΙΚΕΙΜΕΝΟ ΑΠΑΣΧΟΛΗΣΗΣ</t>
  </si>
  <si>
    <t>ΚΑΤΟΧΟΣ ΜΕΤΑΠΤΥΧΙΑΚΟΥ ΕΙΔ. ΑΓΩΓΗΣ</t>
  </si>
  <si>
    <t>ΠΟΛΥΤΕΚΝΟΣ (ΝΑΙ/ΌΧΙ)</t>
  </si>
  <si>
    <t>ΤΡΙΤΕΚΝΟΣ (ΝΑΙ/ΌΧΙ)</t>
  </si>
  <si>
    <t>ΓΝΩΣΗ BRAILLE</t>
  </si>
  <si>
    <t>ΓΝΩΣΗ ΕΝΓ</t>
  </si>
  <si>
    <t>ΚΥΡΙΟΣ</t>
  </si>
  <si>
    <t>ΝΑΙ</t>
  </si>
  <si>
    <t>ΕΠΙΚΟΥΡΙΚΟΣ</t>
  </si>
  <si>
    <t>ΌΧΙ</t>
  </si>
  <si>
    <t>ΔΕΝ ΑΠΑΙΤΕΙΤΑΙ</t>
  </si>
  <si>
    <t>ΕΠΙΘΕΤΟ</t>
  </si>
  <si>
    <t>ΟΝΟΜΑ</t>
  </si>
  <si>
    <t>ΠΑΤΡΩΝΥΜΟ</t>
  </si>
  <si>
    <t>ΒΑΘΜΟΣ ΠΤΥΧΙΟΥ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</si>
  <si>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</si>
  <si>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</si>
  <si>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</si>
  <si>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</si>
  <si>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</si>
  <si>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</si>
  <si>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ΜΟΡΙΑ ΠΤΥΧΙΟΥ</t>
  </si>
  <si>
    <t>ΜΟΡΙΑ ΠΡΟΫΠΗΡΕΣΙΑΣ ΣΕ ΔΗΜΟΣΙΟ Ή ΙΔΙΩΤΙΚΟ ΤΟΜΕΑ</t>
  </si>
  <si>
    <t>ΜΟΡΙΑ ΠΡΟΫΠΗΡΕΣΙΑΣ ΣΕ ΣΜΕΑΕ/ΚΕΔΔΥ</t>
  </si>
  <si>
    <t>ΠΟΛΥΤΕΚΝΟΣ</t>
  </si>
  <si>
    <t>ΤΡΙΤΕΚΝΟΣ</t>
  </si>
  <si>
    <t>-</t>
  </si>
  <si>
    <t>ΚΑΤΗΓΟΡΙΑ ΠΤΥΧΙΟΥ</t>
  </si>
  <si>
    <t>ΣΥΝΟΛΙΚΑ ΜΟΡΙΑ</t>
  </si>
  <si>
    <t>ΕΙΔΙΚΟΤΗΤΑ ΕΕΠ</t>
  </si>
  <si>
    <t>ΕΙΔΙΚΟΤΗΤΑ ΕΒΠ</t>
  </si>
  <si>
    <t>ΠΕ22</t>
  </si>
  <si>
    <t>ΠΕ23</t>
  </si>
  <si>
    <t>ΠΕ24</t>
  </si>
  <si>
    <t>ΠΕ25</t>
  </si>
  <si>
    <t>ΠΕ28</t>
  </si>
  <si>
    <t>ΠΕ29</t>
  </si>
  <si>
    <t>ΠΕ30</t>
  </si>
  <si>
    <t>ΔΕ1-ΕΒΠ</t>
  </si>
  <si>
    <t>ΠΕ31ΕΠΤ</t>
  </si>
  <si>
    <t>ΠΕ31ΚΙΝ</t>
  </si>
  <si>
    <t>ΠΕ31ΝΟ</t>
  </si>
  <si>
    <t>ΑΔΤ / ΔΙΑΒΑΤΗΡΙΟ</t>
  </si>
  <si>
    <t>ΑΔΤ</t>
  </si>
  <si>
    <t>ΔΙΑΒΑΤΗΡΙΟ</t>
  </si>
  <si>
    <t>ΕΛΛΗΝΙΚΗ ΔΗΜΟΚΡΑΤΙΑ</t>
  </si>
  <si>
    <t>ΠΕΡΙΦ. Δ/ΝΣΗ ΕΚΠ/ΣΗΣ:</t>
  </si>
  <si>
    <t>ΥΠΟΥΡΓΕΙΟ ΠΑΙΔΕΙΑΣ,</t>
  </si>
  <si>
    <t>ΕΡΕΥΝΑΣ &amp; ΘΡΗΣΚΕΥΜΑΤΩΝ</t>
  </si>
  <si>
    <t>ΑΠΑΙΤΟΥΜΕΝΟΣ ΤΙΤΛΟΣ</t>
  </si>
  <si>
    <t>ΠΤΥΧΙΟ</t>
  </si>
  <si>
    <t>ΜΕΤΑΠΤΥΧΙΑΚΟ</t>
  </si>
  <si>
    <t>ΠΡΟΤΙΜΗΣΕΙΣ</t>
  </si>
  <si>
    <t>ΚΛΑΔΟΣ</t>
  </si>
  <si>
    <t>ΠΡΟΫΠΟΘΕΣΗ ΠΑΙΔΑΓΩΓΙΚΗΣ ΕΠΑΡΚΕΙΑΣ</t>
  </si>
  <si>
    <t>ΑΠΑΙΤΕΙΤΑΙ</t>
  </si>
  <si>
    <t>ΑΠΑΙΤΕΙΤΑΙ - ΔΕΝ ΑΠΑΙΤΕΙΤΑΙ</t>
  </si>
  <si>
    <t>ΜΟΡΙΑ ΔΙΔΑΚΤΟΡΙΚΟΥ/ΜΕΤΑΠΤΥΧΙΑΚΟΥ</t>
  </si>
  <si>
    <t>ΥΠΟΛΟΓΙΖΟΜΕΝΑ ΜΟΡΙΑ ΔΙΔΑΚΤΟΡΙΚΟΥ/ΜΕΤΑΠΤΥΧΙΑΚΟΥ ΣΤΟΝ ΚΛΑΔΟ ΑΠΑΣΧΟΛΗΣΗΣ</t>
  </si>
  <si>
    <t>ΥΠΟΛΟΓΙΖΟΜΕΝΑ ΜΟΡΙΑ ΔΙΔΑΚΤΟΡΙΚΟΥ/ΜΕΤΑΠΤΥΧΙΑΚΟΥ ΕΙΔ. ΑΓΩΓΗΣ</t>
  </si>
  <si>
    <t>ΗΜ/ΝΙΑ ΚΤΗΣΗΣ ΠΤΥΧΙΟΥ</t>
  </si>
  <si>
    <t>ΤΕΕ-ΤΕΛ-ΕΠΛ-ΕΠΑΛ</t>
  </si>
  <si>
    <t>ΜΟΡΙΑ ΚΟΙΝΩΝΙΚΩΝ ΚΡΙΤΗΡΙΩΝ</t>
  </si>
  <si>
    <t>ΙΕΚ-Τάξη μαθητείας ΕΠΑΛ</t>
  </si>
  <si>
    <t xml:space="preserve">ΤΥΠΙΚΑ ΠΡΟΣΟΝΤΑ ΔΙΟΡΙΣΜΟΥ (ΜΗ ΜΟΡΙΟΔΟΤΟΥΜΕΝΑ) </t>
  </si>
  <si>
    <t>ΑΚΑΔΗΜΑΪΚΑ ΚΡΙΤΗΡΙΑ</t>
  </si>
  <si>
    <t>ΠΡΟΫΠΗΡΕΣΙΑ</t>
  </si>
  <si>
    <t>BRAILLE/ΕΝΓ</t>
  </si>
  <si>
    <t xml:space="preserve">ΥΠΟΛΟΓΙΣΜΟΣ ΜΟΡΙΩΝ </t>
  </si>
  <si>
    <t>Α/Α</t>
  </si>
  <si>
    <t>ΑΕΙ - ΤΕΙ</t>
  </si>
  <si>
    <t>ΑΕΙ</t>
  </si>
  <si>
    <t>ΤΕΙ</t>
  </si>
  <si>
    <t>ΑΕΙ / ΤΕΙ</t>
  </si>
  <si>
    <t>ΠΕ21</t>
  </si>
  <si>
    <t>Αϊτηση για:</t>
  </si>
  <si>
    <t>ΑΝΑΠ</t>
  </si>
  <si>
    <t>ΑΝΑΠ &amp; ΩΡΟΜ</t>
  </si>
  <si>
    <t>ΩΡΟΜ</t>
  </si>
  <si>
    <t>ΠΙΝΑΚΑΣ ΚΑΤΑΤΑΞΗΣ ΑΝΑΠΛΗΡΩΤΩΝ ΕEΠ ΓΙΑ ΤΟ ΣΧΟΛΙΚΟ ΕΤΟΣ 2018-2019</t>
  </si>
  <si>
    <t>ΚΑΤΟΧΟΣ ΔΙΔΑΚΤΟΡΙΚΟΥ ΣΤΟΝ ΚΛΑΔΟ ΑΠΑΣΧΟΛΗΣΗΣ ( Ή ΣΤΗ ΣΧ. ΨΥΧΟΛΟΓΙΑ ΓΙΑ ΤΟΥΣ ΠΕ23)</t>
  </si>
  <si>
    <t>ΑΙΤΗΣΗ ΓΙΑ:</t>
  </si>
  <si>
    <t>ΜΑΚΡΟΓΙΑΝΝΑΚΗ</t>
  </si>
  <si>
    <t>ΜΙΧΑΛΙΤΣΑ</t>
  </si>
  <si>
    <t>ΑΡΙΣΤΟΤΕΛΗΣ</t>
  </si>
  <si>
    <t>ΖΕΡΒΟΥ</t>
  </si>
  <si>
    <t>ΓΕΩΡΓΙΑ</t>
  </si>
  <si>
    <t>ΔΗΜΗΤΡΙΟΣ</t>
  </si>
  <si>
    <t>ΠΑΠΑΔΑΚΗ</t>
  </si>
  <si>
    <t>ΕΥΣΕΒΙΑ</t>
  </si>
  <si>
    <t>ΓΕΩΡΓΙΟΣ</t>
  </si>
  <si>
    <t>ΚΑΤΑΚΗ</t>
  </si>
  <si>
    <t>ΠΑΝΑΓΙΩΤΑ</t>
  </si>
  <si>
    <t>ΧΑΤΖΙΔΑΚΗ</t>
  </si>
  <si>
    <t>ΜΑΡΙΑ</t>
  </si>
  <si>
    <t>ΚΩΝΣΤΑΝΤΙΝΟΣ</t>
  </si>
  <si>
    <t>ΚΛΑΔΑ</t>
  </si>
  <si>
    <t>ΕΥΑΓΓΕΛΙΑ</t>
  </si>
  <si>
    <t>ΖΑΧΑΡΙΑΣ</t>
  </si>
  <si>
    <t>ΧΑΤΖΗΔΑΚΗ</t>
  </si>
  <si>
    <t>ΑΝΤΩΝΙΑ</t>
  </si>
  <si>
    <t>ΙΩΑΝΝΗΣ</t>
  </si>
  <si>
    <t>ΡΟΔΙΤΑΚΗ</t>
  </si>
  <si>
    <t>ΔΕΣΠΟΙΝΑ</t>
  </si>
  <si>
    <t>ΜΑΡΝΕΛΟΥ</t>
  </si>
  <si>
    <t>ΑΡΙΑΔΝΗ</t>
  </si>
  <si>
    <t>ΕΜΜΑΝΟΥΗΛ</t>
  </si>
  <si>
    <t>ΕΥΘΥΜΙΟΥ</t>
  </si>
  <si>
    <t>ΑΝΝΑ</t>
  </si>
  <si>
    <t>ΒΑΣΙΛΕΙΟΣ</t>
  </si>
  <si>
    <t>ΜΑΚΡΗ</t>
  </si>
  <si>
    <t>ΙΩΑΝΝΑ-ΕΙΡΗΝΗ</t>
  </si>
  <si>
    <t>ΣΤΑΥΡΑΚΑΚΗ</t>
  </si>
  <si>
    <t>ΑΙΚΑΤΕΡΙΝΗ</t>
  </si>
  <si>
    <t>ΣΤΥΛΙΑΝΟΣ</t>
  </si>
  <si>
    <t>ΡΟΔΑΝΘΗ</t>
  </si>
  <si>
    <t>ΕΥΑΓΓΕΛΟΣ</t>
  </si>
  <si>
    <t>ΟΙΚΟΝΟΜΑΚΗΣ</t>
  </si>
  <si>
    <t>ΝΙΚΟΛΑΟΣ</t>
  </si>
  <si>
    <t>ΠΑΠΑΔΟΠΟΥΛΟΥ</t>
  </si>
  <si>
    <t>ΘΕΟΔΩΡΑ</t>
  </si>
  <si>
    <t>ΒΟΓΙΑΤΖΑΚΗ</t>
  </si>
  <si>
    <t>ΕΙΡΗΝΗ</t>
  </si>
  <si>
    <t>ΧΑΡΑΛΑΜΠΟΣ</t>
  </si>
  <si>
    <t>ΑΠΟΣΤΟΛΑΚΗ</t>
  </si>
  <si>
    <t>ΑΓΝΗ</t>
  </si>
  <si>
    <t>ΜΑΡΙΝΟΣ</t>
  </si>
  <si>
    <t>ΑΜΠΝΤΟΥ</t>
  </si>
  <si>
    <t>ΜΑΡΙΑ ΕΛΕΝΗ</t>
  </si>
  <si>
    <t>ΓΑΣΣΑΝ</t>
  </si>
  <si>
    <t>ΠΑΡΑΣΚΕΥΗ</t>
  </si>
  <si>
    <t>ΚΑΠΑΡΟΥΝΑΚΗΣ</t>
  </si>
  <si>
    <t>ΚΑΡΑΚΩΝΣΤΑΝΤΑΚΗΣ</t>
  </si>
  <si>
    <t>ΣΤΑΥΡΟΣ</t>
  </si>
  <si>
    <t>ΒΑΣΙΛΑΚΗ</t>
  </si>
  <si>
    <t>ΧΡΗΣΤΟΣ</t>
  </si>
  <si>
    <t>ΚΑΤΑΦΥΓΙΩΤΗ</t>
  </si>
  <si>
    <t>ΔΗΜΗΤΡΑ</t>
  </si>
  <si>
    <t>ΦΡΑΓΚΙΑΔΑΚΗ</t>
  </si>
  <si>
    <t>ΤΣΑΚΟΥ</t>
  </si>
  <si>
    <t>ΑΡΧΟΝΤΟΥΛΑ ΔΕΣΠΟΙΝΑ</t>
  </si>
  <si>
    <t>ΣΠΥΡΙΔΩΝ</t>
  </si>
  <si>
    <t>ΙΩΑΚΕΙΜ</t>
  </si>
  <si>
    <t>ΠΕΤΡΑΚΗ</t>
  </si>
  <si>
    <t>ΕΥΑΝΘΙΑ</t>
  </si>
  <si>
    <t>ΦΑΣΟΥΛΑΚΗΣ</t>
  </si>
  <si>
    <t>ΝΙΚΟΛΑΟΣ-ΜΙΧΑΗΛ</t>
  </si>
  <si>
    <t>ΑΛΕΞΑΝΔΡΟΣ</t>
  </si>
  <si>
    <t>ΓΟΥΛΑ</t>
  </si>
  <si>
    <t>ΕΥΦΡΟΣΥΝΗ</t>
  </si>
  <si>
    <t>ΙΟΡΔΑΝΗΣ</t>
  </si>
  <si>
    <t>ΝΙΚΟΛΙΑ</t>
  </si>
  <si>
    <t>ΠΑΠΑΝΘΙΜΟΥ</t>
  </si>
  <si>
    <t>ΤΣΑΜΠΙΚΟΣ</t>
  </si>
  <si>
    <t>ΤΣΑΟΥΣΙΔΗΣ</t>
  </si>
  <si>
    <t>ΠΑΝΑΓΙΩΤΗΣ</t>
  </si>
  <si>
    <t>ΜΕΝΕΓΑΚΗΣ</t>
  </si>
  <si>
    <t>ΖΟΥΔΙΑΝΟΥ</t>
  </si>
  <si>
    <t>ΣΟΦΙΑ</t>
  </si>
  <si>
    <t>ΘΕΟΔΟΥΛΟΣ</t>
  </si>
  <si>
    <t>ΤΙΟΥΤΟΥΦΑ</t>
  </si>
  <si>
    <t>ΚΥΡΙΑΚΗ</t>
  </si>
  <si>
    <t>ΑΘΑΝΑΣΙΟΣ</t>
  </si>
  <si>
    <t>ΦΡΑΓΚΟΜΙΧΕΛΑΚΗ</t>
  </si>
  <si>
    <t>ΧΑΡΙΔΗΜΟΣ</t>
  </si>
  <si>
    <t>ΣΤΑΜΑΤΑΚΗ</t>
  </si>
  <si>
    <t>ΠΕΔΟΥ</t>
  </si>
  <si>
    <t>ΧΡΙΣΤΟΔΟΥΛΟΣ</t>
  </si>
  <si>
    <t>ΜΑΤΘΑΙΟΥ</t>
  </si>
  <si>
    <t>ΑΝΑΣΤΑΣΙΑ</t>
  </si>
  <si>
    <t>ΜΠΟΥΣΔΟΓΛΟΥ</t>
  </si>
  <si>
    <t>ΡΑΦΗΛΙΑ</t>
  </si>
  <si>
    <t>ΠΟΛΥΧΡΟΝΗΣ</t>
  </si>
  <si>
    <t>ΑΥΛΩΝΙΤΗ</t>
  </si>
  <si>
    <t>ΔΕΛΗΜΠΑΣΗ</t>
  </si>
  <si>
    <t>ΝΙΚΟΛΕΤΑ</t>
  </si>
  <si>
    <t>ΓΙΑΤΣΕ</t>
  </si>
  <si>
    <t>ΒΑΛΝΤΕΤΕ</t>
  </si>
  <si>
    <t>ΣΑΜΠΡΙ</t>
  </si>
  <si>
    <t>ΜΕΛΠΟΜΕΝΗ</t>
  </si>
  <si>
    <t>ΘΕΟΦΑΝΗΣ</t>
  </si>
  <si>
    <t>ΤΟΥΛΟΥΜΤΖΟΓΛΟΥ</t>
  </si>
  <si>
    <t>ΣΑΒΒΑΤΩ</t>
  </si>
  <si>
    <t>ΝΤΑΟΥΤΗ</t>
  </si>
  <si>
    <t>ΔΙΑΜΑΝΤΩ</t>
  </si>
  <si>
    <t>ΜΙΧΑΗΛ</t>
  </si>
  <si>
    <t>ΤΖΙΡΑΚΗ</t>
  </si>
  <si>
    <t>ΑΘΑΝΑΣΙΑ</t>
  </si>
  <si>
    <t>ΧΑΡΙΤΑΚΗ</t>
  </si>
  <si>
    <t>ΓΡΗΓΟΡΙΟΣ</t>
  </si>
  <si>
    <t>ΚΟΥΡΑΜΠΑ</t>
  </si>
  <si>
    <t>ΑΝΤΙΓΟΝΗ</t>
  </si>
  <si>
    <t>ΑΝΩΓΕΙΑΝΑΚΗ</t>
  </si>
  <si>
    <t>ΤΖΑΓΚΑΡΑΚΗ</t>
  </si>
  <si>
    <t>ΚΑΛΛΙΟΠΗ</t>
  </si>
  <si>
    <t>ΕΥΣΤΑΘΙΟΣ</t>
  </si>
  <si>
    <t>ΠΑΠΑΖΟΓΛΟΥ</t>
  </si>
  <si>
    <t>ΣΤΡΑΤΑΚΗΣ</t>
  </si>
  <si>
    <t>ΣΕΓΚΟΥ</t>
  </si>
  <si>
    <t>ΤΡΟΥΛΗ</t>
  </si>
  <si>
    <t>ΧΑΡΙΚΛΕΙΑ</t>
  </si>
  <si>
    <t>ΔΟΥΛΓΕΡΑΚΗ</t>
  </si>
  <si>
    <t>ΧΑΝΤΖΑΡΑ</t>
  </si>
  <si>
    <t>ΜΑΝΙΟΥ</t>
  </si>
  <si>
    <t>ΕΛΙΣΣΑΒΕΤ</t>
  </si>
  <si>
    <t>ΜΥΡΩΝ</t>
  </si>
  <si>
    <t>ΚΑΣΑΠΑΚΗ</t>
  </si>
  <si>
    <t>ΣΤΥΛΙΑΝΗ</t>
  </si>
  <si>
    <t>ΚΕΝΔΡΙΣΤΑΚΗ</t>
  </si>
  <si>
    <t>ΑΝΤΩΝΙΟΣ</t>
  </si>
  <si>
    <t>ΤΑΒΕΡΝΑΡΑΚΗ</t>
  </si>
  <si>
    <t>ΕΛΕΝΗ</t>
  </si>
  <si>
    <t>ΨΑΘΑΚΗΣ</t>
  </si>
  <si>
    <t>ΑΡΙΣΤΕΙΔΗΣ</t>
  </si>
  <si>
    <t>ΠΡΩΤΟΠΑΠΑΔΑΚΗ</t>
  </si>
  <si>
    <t>ΠΑΝΟΥΤΣΑΚΟΠΟΥΛΟΥ</t>
  </si>
  <si>
    <t>ΒΑΣΙΛΙΚΗ</t>
  </si>
  <si>
    <t>ΜΠΟΖΑΤΖΙΔΗ</t>
  </si>
  <si>
    <t>ΜΑΡΙΝΑ</t>
  </si>
  <si>
    <t>ΣΑΒΒΑΣ</t>
  </si>
  <si>
    <t>ΜΑΛΛΙΑΡΑΚΗ</t>
  </si>
  <si>
    <t>ΜΑΚΡΥΠΟΔΗ</t>
  </si>
  <si>
    <t>ΑΡΓΥΡΗ</t>
  </si>
  <si>
    <t>ΜΑΡΚΟΣ</t>
  </si>
  <si>
    <t>ΝΤΕΒΕΡΙΚΟΥ</t>
  </si>
  <si>
    <t>ΚΥΠΙΡΤΙΔΟΥ</t>
  </si>
  <si>
    <t>ΚΟΤΣΙΦΗ</t>
  </si>
  <si>
    <t>ΠΑΥΛΟΣ</t>
  </si>
  <si>
    <t>ΚΟΡΔΕΛΑΣ</t>
  </si>
  <si>
    <t>ΚΟΜΗ</t>
  </si>
  <si>
    <t>ΣΥΜΜΕΦΟΥΛΑ</t>
  </si>
  <si>
    <t>ΚΕΛΑΡΑΚΗ</t>
  </si>
  <si>
    <t>ΚΑΤΣΑΠΡΑΚΑΚΗΣ</t>
  </si>
  <si>
    <t>ΚΑΤΣΑΜΑΚΗ</t>
  </si>
  <si>
    <t>ΕΛΠΙΔΑ</t>
  </si>
  <si>
    <t>ΑΣΠΑΣΙΑ</t>
  </si>
  <si>
    <t>ΚΑΡΑΓΙΩΡΓΑ</t>
  </si>
  <si>
    <t>ΚΑΡΑΓΙΑΝΝΑΚΗ</t>
  </si>
  <si>
    <t>ΚΑΛΟΧΡΙΣΤΙΑΝΑΚΗ</t>
  </si>
  <si>
    <t>ΚΑΖΑΚΟΥ</t>
  </si>
  <si>
    <t>ΙΑΚΩΒ</t>
  </si>
  <si>
    <t>ΘΕΟΔΩΡΑΚΟΠΟΥΛΟΣ</t>
  </si>
  <si>
    <t>ΘΕΟΔΩΡΑΚΗ</t>
  </si>
  <si>
    <t>ΠΕΡΙΚΛΗΣ</t>
  </si>
  <si>
    <t>ΔΗΜΗΤΡΟΣ</t>
  </si>
  <si>
    <t>ΖΑΪΜΑΚΗΣ</t>
  </si>
  <si>
    <t>ΔΑΛΛΑ</t>
  </si>
  <si>
    <t>ΒΙΚΤΩΡΙΑ</t>
  </si>
  <si>
    <t>ΛΕΩΝΙΔΑΣ</t>
  </si>
  <si>
    <t>ΓΚΟΥΓΚΟΥΣΟΥΔΗΣ</t>
  </si>
  <si>
    <t>ΓΚΑΝΤΗΡΑΓΑ</t>
  </si>
  <si>
    <t>ΟΛΓΑ</t>
  </si>
  <si>
    <t>ΓΑΛΑΝΑΚΗ</t>
  </si>
  <si>
    <t>ΒΡΑΝΑ</t>
  </si>
  <si>
    <t>ΚΥΡΙΑΚΟΣ</t>
  </si>
  <si>
    <t>ΒΟΥΛΙΩΤΗΣ</t>
  </si>
  <si>
    <t>ΒΙΤΣΑΞΑΚΗΣ</t>
  </si>
  <si>
    <t>ΒΑΚΩΝΑΚΗΣ</t>
  </si>
  <si>
    <t>ΝΕΚΤΑΡΙΟΣ</t>
  </si>
  <si>
    <t>ΑΝΔΡΕΑΣ</t>
  </si>
  <si>
    <t>ΡΟΓΔΑΚΗ</t>
  </si>
  <si>
    <t>ΠΙΝΑΛΗΣ</t>
  </si>
  <si>
    <t>ΤΡΥΦΩΝ</t>
  </si>
  <si>
    <t>ΠΕΡΠΙΝΑΚΗΣ</t>
  </si>
  <si>
    <t>ΜΑΡΙΟΣ</t>
  </si>
  <si>
    <t>ΠΕΤΡΟΣ</t>
  </si>
  <si>
    <t>ΠΑΠΑΔΑΚΗΣ</t>
  </si>
  <si>
    <t>ΠΑΝΤΕΛΕΗΜΩΝ</t>
  </si>
  <si>
    <t>ΠΑΘΙΑΚΗ</t>
  </si>
  <si>
    <t>ΞΥΝΟΥ</t>
  </si>
  <si>
    <t>ΕΥΛΑΜΠΙΑ</t>
  </si>
  <si>
    <t>ΝΤΙΓΚΑΚΗ</t>
  </si>
  <si>
    <t>ΜΥΛΩΝΑΚΗ</t>
  </si>
  <si>
    <t>ΘΕΟΔΩΡΟΣ</t>
  </si>
  <si>
    <t>ΜΠΟΥΡΜΠΟΥΔΑΚΗΣ</t>
  </si>
  <si>
    <t>ΜΠΙΝΙΧΑΚΗ</t>
  </si>
  <si>
    <t>ΜΗΝΑΣ</t>
  </si>
  <si>
    <t>ΜΠΑΦΑΛΟΥΚΑ</t>
  </si>
  <si>
    <t>ΜΠΑΡΚΑ</t>
  </si>
  <si>
    <t>ΛΑΜΠΡΙΝΗ</t>
  </si>
  <si>
    <t>ΓΙΑΝΝΗΣ</t>
  </si>
  <si>
    <t>ΜΗΝΑΔΑΚΗ</t>
  </si>
  <si>
    <t>ΧΡΥΣΑΝΘΗ</t>
  </si>
  <si>
    <t>ΜΕΤΑΞΑΚΗ</t>
  </si>
  <si>
    <t>ΝΙΚΗΤΟΥΛΑ</t>
  </si>
  <si>
    <t>ΜΕΡΑΜΒΕΛΙΩΤΑΚΗΚ</t>
  </si>
  <si>
    <t>ΦΑΝΗ</t>
  </si>
  <si>
    <t>ΜΑΥΡΟΜΑΤΑΚΗΣ</t>
  </si>
  <si>
    <t>ΑΡΙΣΤΑΡΧΟΣ</t>
  </si>
  <si>
    <t>ΜΑΡΤΣΑΚΗ</t>
  </si>
  <si>
    <t>ΜΑΡΚΟΠΟΥΛΟΥ</t>
  </si>
  <si>
    <t>ΧΡΙΣΤΙΝΑ</t>
  </si>
  <si>
    <t>ΜΑΝΤΖΙΑΡΑ</t>
  </si>
  <si>
    <t>ΚΩΝΣΤΑΝΤΙΝΑ</t>
  </si>
  <si>
    <t>ΛΥΜΠΕΡΙΔΗ</t>
  </si>
  <si>
    <t>ΔΑΦΝΗ</t>
  </si>
  <si>
    <t>ΛΙΟΥΓΚΑ</t>
  </si>
  <si>
    <t>ΛΕΚΚΑ</t>
  </si>
  <si>
    <t>ΜΑΡΙΑ ΜΑΝΤΑΛΕΝΑ</t>
  </si>
  <si>
    <t>ΘΕΟΦΙΛΟΣ</t>
  </si>
  <si>
    <t>ΛΕΒΑΝΤΑΚΗ</t>
  </si>
  <si>
    <t>ΝΕΡΑΝΤΖΟΥΛΑΚΗ</t>
  </si>
  <si>
    <t>ΟΡΦΑΝΟΣ</t>
  </si>
  <si>
    <t>ΠΕΔΙΑΔΙΤΑΚΗ</t>
  </si>
  <si>
    <t>ΛΙΟΔΑΚΗ</t>
  </si>
  <si>
    <t>ΠΛΑΤΑΚΗ</t>
  </si>
  <si>
    <t>ΠΟΥΛΑΚΗ</t>
  </si>
  <si>
    <t>ΚΡΙΤΣΩΤΑΚΗΣ</t>
  </si>
  <si>
    <t>ΦΡΑΓΚΙΑΔΟΥΛΑΚΗΣ</t>
  </si>
  <si>
    <t>ΝΑΝΤΣΕΒΑ</t>
  </si>
  <si>
    <t>ΝΤΟΜΠΡΙΝΑ</t>
  </si>
  <si>
    <t>ΑΓΓΕΛ</t>
  </si>
  <si>
    <t>ΑΡΑΜΠΑΤΖΗ</t>
  </si>
  <si>
    <t>ΜΑΡΓΕΤΟΥΣΑΚΗ</t>
  </si>
  <si>
    <t>ΖΑΧΑΡΟΥΛΑ</t>
  </si>
  <si>
    <t>ΜΠΑΛΑΣΚΑΣ</t>
  </si>
  <si>
    <t>ΗΛΙΑΣ</t>
  </si>
  <si>
    <t>ΚΑΤΣΟΧΕΙΡΑΚΗ</t>
  </si>
  <si>
    <t>ΡΕΝΑ</t>
  </si>
  <si>
    <t>ΣΤΑΥΡΙΑΝΟΥΔΗ</t>
  </si>
  <si>
    <t>ΜΟΥΖΑΚΙΤΗ</t>
  </si>
  <si>
    <t>ΕΥΤΥΧΙΑ</t>
  </si>
  <si>
    <t>ΤΟΛΙΑ</t>
  </si>
  <si>
    <t>ΔΑΝΑΗ</t>
  </si>
  <si>
    <t>ΠΑΝΑΟΥΣΗ</t>
  </si>
  <si>
    <t>ΜΕΛΙΤΙΝΗ</t>
  </si>
  <si>
    <t>ΖΩΓΡΑΦΑΚΗΣ</t>
  </si>
  <si>
    <t>ΚΡΑΣΑΝΑΚΗ</t>
  </si>
  <si>
    <t>ΤΗΛΕΜΑΧΟΣ</t>
  </si>
  <si>
    <t>ΖΑΧΑΡΙΟΥΔΑΚΗ</t>
  </si>
  <si>
    <t>ΛΑΜΠΡΑΚΗ</t>
  </si>
  <si>
    <t>ΠΑΠΑΙΩΑΝΝΟΥ</t>
  </si>
  <si>
    <t>ΜΙΧΕΛΑΚΗ</t>
  </si>
  <si>
    <t>ΕΥΑΓΓΕΛΙΑ ΟΛΓΑ</t>
  </si>
  <si>
    <t>ΒΑΡΔΑΚΗ</t>
  </si>
  <si>
    <t>ΙΩΑΝΝΑ ΑΙΚΑΤΕΡΙΝΗ</t>
  </si>
  <si>
    <t>ΒΑΡΔΗΣ</t>
  </si>
  <si>
    <t>ΒΟΛΥΡΑΚΗ</t>
  </si>
  <si>
    <t>ΞΕΝΑΚΗ</t>
  </si>
  <si>
    <t>ΜΑΡΙΑ ΑΦΡΟΔΙΤΗ</t>
  </si>
  <si>
    <t>ΚΟΚΚΙΝΑΚΗ</t>
  </si>
  <si>
    <t>ΔΡΟΣΑΝΑΚΗ</t>
  </si>
  <si>
    <t>ΧΑΤΖΑΚΗ</t>
  </si>
  <si>
    <t>ΕΛΕΝΑ</t>
  </si>
  <si>
    <t>ΤΣΙΜΠΟΥΚΑ</t>
  </si>
  <si>
    <t>ΚΕΡΟΥΛΗ</t>
  </si>
  <si>
    <t>ΣΤΑΥΡΑΚΑΚΗΣ</t>
  </si>
  <si>
    <t>ΤΕΚΩΝΑΚΗ</t>
  </si>
  <si>
    <t>ΙΟΥΛΙΑ</t>
  </si>
  <si>
    <t>ΜΑΡΑΚΗ</t>
  </si>
  <si>
    <t>ΜΟΡΙΔΟΥ</t>
  </si>
  <si>
    <t>ΑΡΒΑΝΙΤΗ</t>
  </si>
  <si>
    <t>ΔΡΑΜΟΥΝΤΑΝΗ</t>
  </si>
  <si>
    <t>ΔΟΥΛΙΑΝΑΚΗ</t>
  </si>
  <si>
    <t>ΔΗΜΗΤΡΙΟΥ</t>
  </si>
  <si>
    <t>ΠΑΝΤΕΛΗΣ</t>
  </si>
  <si>
    <t>ΔΕΡΜΙΤΖΑΚΗ</t>
  </si>
  <si>
    <t>ΕΥΓΕΝΙΑ</t>
  </si>
  <si>
    <t>ΔΕΡΜΑΤΗ</t>
  </si>
  <si>
    <t>ΓΕΡΑΣΙΜΟΣ</t>
  </si>
  <si>
    <t>ΔΕΛΗΓΙΑΝΝΗ</t>
  </si>
  <si>
    <t>ΣΠΥΡΟΣ</t>
  </si>
  <si>
    <t>ΔΑΝΔΟΥΛΑΚΗ</t>
  </si>
  <si>
    <t>ΧΑΡΟΥΛΑ</t>
  </si>
  <si>
    <t>ΔΑΜΙΑΝΑΚΗ</t>
  </si>
  <si>
    <t>ΔΕΣΠΟΙΝΑ-ΜΑΡΙΑ</t>
  </si>
  <si>
    <t>ΜΑΡΙΑ-ΕΥΑΓΓΕΛΙΑ</t>
  </si>
  <si>
    <t>ΔΑΪΛΑΚΗ</t>
  </si>
  <si>
    <t>ΓΥΠΑΡΑΚΗ</t>
  </si>
  <si>
    <t>ΓΚΑΜΑΡΗ</t>
  </si>
  <si>
    <t>ΠΑΝΩΡΑΙΑ</t>
  </si>
  <si>
    <t>ΓΚΑΚΟΥ</t>
  </si>
  <si>
    <t>ΕΥΚΛΕΙΔΗΣ</t>
  </si>
  <si>
    <t>ΓΙΑΠΑΝΤΖΗ</t>
  </si>
  <si>
    <t>ΓΑΒΑΛΑ</t>
  </si>
  <si>
    <t>ΙΩΑΝΝΑ</t>
  </si>
  <si>
    <t>ΒΟΥΛΓΑΡΑΚΗ</t>
  </si>
  <si>
    <t>ΖΩΗ</t>
  </si>
  <si>
    <t>ΦΩΤΙΟΣ</t>
  </si>
  <si>
    <t>ΒΟΓΙΑΤΖΗ</t>
  </si>
  <si>
    <t>ΕΛΕΥΘΕΡΙΑ</t>
  </si>
  <si>
    <t>ΒΑΣΙΛΟΓΙΑΝΝΑΚΗ</t>
  </si>
  <si>
    <t>ΤΕΡΨΙΘΕΑ</t>
  </si>
  <si>
    <t>ΒΑΪΡΑΜΑΚΗ</t>
  </si>
  <si>
    <t>ΑΧΥΡΟΠΟΥΛΟΥ</t>
  </si>
  <si>
    <t>ΑΡΕΤΙΝΗ</t>
  </si>
  <si>
    <t>ΜΑΡΙΛΕΝΑ</t>
  </si>
  <si>
    <t>ΑΡΑΠΟΓΛΟΥ</t>
  </si>
  <si>
    <t>ΕΜΜΑΝΟΥΕΛΑ</t>
  </si>
  <si>
    <t>ΑΝΤΩΝΟΓΙΑΝΝΑΚΗ</t>
  </si>
  <si>
    <t>ΜΙΡΑΝΤΑ-ΑΘΗΝΑ</t>
  </si>
  <si>
    <t>ΑΝΔΡΕΑΔΑΚΗ</t>
  </si>
  <si>
    <t>ΣΤΑΥΡΟΥΛΑ</t>
  </si>
  <si>
    <t>ΑΛΕΞΑΚΗ</t>
  </si>
  <si>
    <t>ΑΘΗΤΑΚΗ</t>
  </si>
  <si>
    <t>ΣΠΕΝΤΖΑ</t>
  </si>
  <si>
    <t>ΙΣΜΗΝΗ</t>
  </si>
  <si>
    <t>ΠΑΠΑΔΑΝΤΩΝΑΚΗΣ</t>
  </si>
  <si>
    <t>ΑΓΓΕΛΙΚΗ</t>
  </si>
  <si>
    <t>ΒΛΑΧΟΥ</t>
  </si>
  <si>
    <t>ΓΑΛΗ</t>
  </si>
  <si>
    <t>ΓΙΑΝΝΙΚΗΣ</t>
  </si>
  <si>
    <t>ΓΙΑΝΝΟΠΟΥΛΟΥ</t>
  </si>
  <si>
    <t>ΕΡΣΗ</t>
  </si>
  <si>
    <t>ΓΚΟΓΚΟΛΑΚΗ</t>
  </si>
  <si>
    <t>ΑΛΚΜΗΝΗ</t>
  </si>
  <si>
    <t>ΔΑΣΚΑΛΑΚΗ</t>
  </si>
  <si>
    <t>ΚΑΝΑΚΗΣ</t>
  </si>
  <si>
    <t>ΣΤΕΦΑΝΟΣ</t>
  </si>
  <si>
    <t>ΚΑΣΤΡΙΝΑΚΗ</t>
  </si>
  <si>
    <t>ΛΕΓΓΕΤΣΗ</t>
  </si>
  <si>
    <t>ΤΑΜΑΜΑ</t>
  </si>
  <si>
    <t>ΑΠΟΣΤΟΛΟΣ</t>
  </si>
  <si>
    <t>ΛΑΖΑΡΟΥ</t>
  </si>
  <si>
    <t>ΙΑΚΩΒΟΣ</t>
  </si>
  <si>
    <t>ΜΑΣΤΟΡΑΚΗ</t>
  </si>
  <si>
    <t>ΧΑΡΑ</t>
  </si>
  <si>
    <t>ΜΠΑΚΑΛΗ</t>
  </si>
  <si>
    <t>ΜΠΑΛΟΓΙΑΝΝΗ</t>
  </si>
  <si>
    <t>ΘΩΜΑΗ</t>
  </si>
  <si>
    <t>ΠΑΠΑΔΟΚΩΣΤΑΚΗ</t>
  </si>
  <si>
    <t>ΖΑΦΕΙΡΕΝΙΑ</t>
  </si>
  <si>
    <t>ΣΟΦΙΟΥ</t>
  </si>
  <si>
    <t>ΣΤΑΦΥΛΑΡΑΚΗ</t>
  </si>
  <si>
    <t>ΧΡΙΣΤΟΦΟΡΟΣ</t>
  </si>
  <si>
    <t>ΧΑΤΖΗΜΗΝΑ</t>
  </si>
  <si>
    <t>ΨΑΡΟΠΟΥΛΟΥ</t>
  </si>
  <si>
    <t>ΜΑΡΙΑΛΕΝΑ</t>
  </si>
  <si>
    <t>ΤΡΙΑΝΤΑΦΥΛΛΟΣ</t>
  </si>
  <si>
    <t>ΤΣΑΤΣΑ</t>
  </si>
  <si>
    <t>ΣΤΑΜΑΤΙΑ</t>
  </si>
  <si>
    <t>ΣΑΒΒΑΚΗ</t>
  </si>
  <si>
    <t>ΣΑΒΟΪΔΑΚΗ</t>
  </si>
  <si>
    <t>ΑΦΡΟΔΙΤΗ</t>
  </si>
  <si>
    <t>ΣΑΛΟΥΣΤΡΟΥ</t>
  </si>
  <si>
    <t>ΞΑΝΘΙΠΠΗ</t>
  </si>
  <si>
    <t>ΣΟΦΟΚΛΗΣ</t>
  </si>
  <si>
    <t>ΣΑΡΙΔΑΚΗ</t>
  </si>
  <si>
    <t>ΣΚΟΥΛΑ</t>
  </si>
  <si>
    <t>ΣΚΟΥΛΟΥΔΑΚΗ</t>
  </si>
  <si>
    <t>ΣΠΑΝΑΚΗ</t>
  </si>
  <si>
    <t>ΣΤΟΛΙΔΗ</t>
  </si>
  <si>
    <t>ΝΙΚΗΤΑΣ</t>
  </si>
  <si>
    <t>ΣΤΡΙΚΟΥ</t>
  </si>
  <si>
    <t>ΤΖΩΡΤΖΑΚΗΣ</t>
  </si>
  <si>
    <t>ΤΟΚΜΑΚΗ</t>
  </si>
  <si>
    <t>ΤΡΙΑΝΤΑΦΥΛΛΟΥ</t>
  </si>
  <si>
    <t>ΤΡΟΥΛΛΑΚΗ</t>
  </si>
  <si>
    <t>ΕΥΣΤΑΘΙΑ</t>
  </si>
  <si>
    <t>ΦΡΑΝΤΖΗΣ</t>
  </si>
  <si>
    <t>ΤΣΕΛΕΜΠΟΝΗ</t>
  </si>
  <si>
    <t>ΑΝΑΣΤΑΣΙΟΣ</t>
  </si>
  <si>
    <t>ΤΣΟΥΡΜΑ</t>
  </si>
  <si>
    <t>ΝΙΚΟΛΕΤΑ ΑΘΑΝΑΣΙΑ</t>
  </si>
  <si>
    <t>ΤΥΡΑΪΔΗΣ</t>
  </si>
  <si>
    <t>ΧΑΪΔΕΜΕΝΑΚΗ</t>
  </si>
  <si>
    <t>ΧΑΪΤΙΔΟΥ</t>
  </si>
  <si>
    <t>ΧΑΡΩΝΙΤΗ</t>
  </si>
  <si>
    <t>ΧΑΣΟΥΡΑΚΗ</t>
  </si>
  <si>
    <t>ΧΑΤΖΗΠΑΡΑΣΧΟΥ</t>
  </si>
  <si>
    <t>ΚΟΜΝΗΝΗ</t>
  </si>
  <si>
    <t>ΧΑΧΛΙΟΥΤΑΚΗ</t>
  </si>
  <si>
    <t>ΜΕΡΟΠΗ</t>
  </si>
  <si>
    <t>ΧΟΥΜΑ</t>
  </si>
  <si>
    <t>ΜΑΚΡΑΚΗ</t>
  </si>
  <si>
    <t>ΠΑΠΑΔΟΓΙΑΝΝΑΚΗΣ</t>
  </si>
  <si>
    <t>ΑΡΙΔΑ</t>
  </si>
  <si>
    <t>ΑΝΤΩΝΑΚΗΣ</t>
  </si>
  <si>
    <t>ΒΛΑΣΙΟΣ</t>
  </si>
  <si>
    <t>ΣΩΠΑΣΗ</t>
  </si>
  <si>
    <t>ΧΡΥΣΗ</t>
  </si>
  <si>
    <t>ΜΑΡΙΝΑΚΗ</t>
  </si>
  <si>
    <t>ΚΑΝΑΚΗ</t>
  </si>
  <si>
    <t>ΚΟΥΦΑΚΗ</t>
  </si>
  <si>
    <t>ΑΛΙΜΠΑΛΗ</t>
  </si>
  <si>
    <t>ΜΕΛΑΝΗ</t>
  </si>
  <si>
    <t>ΧΑΜΑΛΑΚΗ</t>
  </si>
  <si>
    <t>ΑΛΕΞΑΝΔΡΗ</t>
  </si>
  <si>
    <t>ΠΟΛΥΞΕΝΗ</t>
  </si>
  <si>
    <t>ΠΑΓΚΑΛΟΥ</t>
  </si>
  <si>
    <t>ΛΙΑΝΑ</t>
  </si>
  <si>
    <t>ΜΠΕΛΑΝΤΑΚΗ</t>
  </si>
  <si>
    <t>ΒΑΣΙΛΕΙΑ</t>
  </si>
  <si>
    <t>ΓΛΥΚΟΚΟΚΑΛΟΥ</t>
  </si>
  <si>
    <t>ΜΑΡΓΑΡΙΤΗ</t>
  </si>
  <si>
    <t>ΜΑΤΙΝΑ</t>
  </si>
  <si>
    <t>ΜΑΡΓΑΡΙΤΗΣ</t>
  </si>
  <si>
    <t>ΚΑΡΑΣΤΑΜΑΤΗ</t>
  </si>
  <si>
    <t>ΚΟΥΤΣΙΝΑΣ</t>
  </si>
  <si>
    <t>ΕΥΡΙΠΙΔΗΣ</t>
  </si>
  <si>
    <t>ΤΣΙΤΣΙΡΙΔΑΚΗ</t>
  </si>
  <si>
    <t>ΜΑΡΙΑ ΑΓΓΕΛΙΚΗ</t>
  </si>
  <si>
    <t>ΠΑΠΑΒΑΣΙΛΕΙΟΥ</t>
  </si>
  <si>
    <t>ΣΗΦΑΚΗ</t>
  </si>
  <si>
    <t>ΚΑΦΑΝΤΑΡΗ</t>
  </si>
  <si>
    <t>ΑΛΕΞΑΝΔΡΑ</t>
  </si>
  <si>
    <t>ΣΑΚΑΠΕΤΗ</t>
  </si>
  <si>
    <t>ΠΑΠΑΝΤΩΝΑΚΗ</t>
  </si>
  <si>
    <t>ΑΡΓΥΡΩ</t>
  </si>
  <si>
    <t>ΚΛΕΑΝΘΗ</t>
  </si>
  <si>
    <t>ΣΤΑΥΡΟΥΛΑΚΗ</t>
  </si>
  <si>
    <t>ΜΑΡΙΑ-ΕΙΡΗΝΗ</t>
  </si>
  <si>
    <t>ΣΤΕΦΑΝΑΚΗ</t>
  </si>
  <si>
    <t>ΣΤΕΦΑΝΙΔΟΥ</t>
  </si>
  <si>
    <t>ΕΛΙΣΑΒΕΤ</t>
  </si>
  <si>
    <t>ΛΙΛΙΟΣ</t>
  </si>
  <si>
    <t>ΜΑΝΙΑΔΑΚΗ</t>
  </si>
  <si>
    <t>ΚΛΑΡΝΕΤΑ</t>
  </si>
  <si>
    <t>ΣΚΑΡΛΑΤΟΣ</t>
  </si>
  <si>
    <t>ΜΑΡΓΑΡΙΤΑΚΗ</t>
  </si>
  <si>
    <t>ΤΣΟΥΝΙΑ</t>
  </si>
  <si>
    <t>ΖΩΓΡΑΦΙΑ</t>
  </si>
  <si>
    <t>ΚΟΚΟΛΟΓΙΑΝΝΗ</t>
  </si>
  <si>
    <t>ΠΑΠΑΓΙΑΝΝΟΥΛΑ</t>
  </si>
  <si>
    <t>ΕΥΘΥΜΙΟΣ</t>
  </si>
  <si>
    <t>ΚΥΒΕΤΟΥ</t>
  </si>
  <si>
    <t>ΚΑΛΙΟΝΤΖΑΚΗ</t>
  </si>
  <si>
    <t>ΑΡΙΣΤΕΑ</t>
  </si>
  <si>
    <t>ΠΑΝΤΑΖΗΣ</t>
  </si>
  <si>
    <t>ΜΙΧΑΛΗΣ</t>
  </si>
  <si>
    <t>ΓΡΑΜΜΑΤΙΚΟΥ</t>
  </si>
  <si>
    <t>ΒΑΖΓΙΟΥΡΑΚΗΣ</t>
  </si>
  <si>
    <t>ΕΛΕΥΘΕΡΙΟΣ</t>
  </si>
  <si>
    <t>ΣΟΥΛΙΩΤΗ</t>
  </si>
  <si>
    <t>ΖΑΦΕΙΡΙΑ</t>
  </si>
  <si>
    <t>ΘΕΟΔΩΡΙΔΟΥ</t>
  </si>
  <si>
    <t>ΠΑΠΑΣΤΕΡΓΙΟΥ</t>
  </si>
  <si>
    <t>ΣΟΥΛΤΑΝΑ</t>
  </si>
  <si>
    <t>ΣΦΑΚΙΩΤΑΚΗ</t>
  </si>
  <si>
    <t>ΣΤΕΛΛΑ</t>
  </si>
  <si>
    <t>ΣΑΡΙΝΑΚΗ</t>
  </si>
  <si>
    <t>ΨΩΜΑ</t>
  </si>
  <si>
    <t>ΓΑΡΥΦΑΛΛΙΑ</t>
  </si>
  <si>
    <t>ΤΑΣΟΥΛΑ</t>
  </si>
  <si>
    <t>ΜΑΝΟΥΣΑΚΑ</t>
  </si>
  <si>
    <t>ΓΕΡΟΒΑΣΙΛΗ</t>
  </si>
  <si>
    <t>ΜΑΡΙΑ-ΕΛΕΝΗ</t>
  </si>
  <si>
    <t>ΚΩΣΤΟΠΟΥΛΟΥ</t>
  </si>
  <si>
    <t>ΙΦΙΓΕΝΕΙΑ</t>
  </si>
  <si>
    <t>ΤΣΑΦΑΡΑΚΗ</t>
  </si>
  <si>
    <t>ΑΡΤΕΜΙΣ</t>
  </si>
  <si>
    <t>ΚΟΥΡΟΥΠΑΚΗ</t>
  </si>
  <si>
    <t>ΓΚΑΡΑΜΕΤΣΟΥ</t>
  </si>
  <si>
    <t>ΜΑΥΡΟΜΑΤΑΚΗ</t>
  </si>
  <si>
    <t>ΜΙΚΑΕΛΑ</t>
  </si>
  <si>
    <t>ΚΟΥΛΟΥΚΟΥΣΗ</t>
  </si>
  <si>
    <t>ΦΩΤΕΙΝΗ</t>
  </si>
  <si>
    <t>ΔΗΜΟΣΘΕΝΗΣ</t>
  </si>
  <si>
    <t>ΝΙΚΗ</t>
  </si>
  <si>
    <t>ΓΙΑΚΟΥΜΑΚΗ</t>
  </si>
  <si>
    <t>ΗΡΑΚΛΗΣ</t>
  </si>
  <si>
    <t>ΑΝΝΑ-ΜΑΡΙΑ</t>
  </si>
  <si>
    <t>ΕΥΔΟΞΙΑ</t>
  </si>
  <si>
    <t>ΚΑΛΛΕΡΓΗ</t>
  </si>
  <si>
    <t>ΚΟΚΚΙΝΟΥ</t>
  </si>
  <si>
    <t>ΕΥΣΤΡΑΤΙΟΣ</t>
  </si>
  <si>
    <t>ΑΛΙΚΗ</t>
  </si>
  <si>
    <t>ΑΝΔΡΙΚΟΣ</t>
  </si>
  <si>
    <t>ΚΡΕΟΥΖΗ</t>
  </si>
  <si>
    <t>ΜΑΡΙΑΝΝΑ</t>
  </si>
  <si>
    <t>ΜΑΝΟΥΣΑΚΗ</t>
  </si>
  <si>
    <t>ΜΑΡΑΒΕΛΑΚΗ</t>
  </si>
  <si>
    <t>ΧΡΥΣΟΥΛΑ</t>
  </si>
  <si>
    <t>ΠΕΡΑΚΗ</t>
  </si>
  <si>
    <t>ΘΕΑΝΩ</t>
  </si>
  <si>
    <t>ΝΙΚΟΛΑΚΑΚΗ</t>
  </si>
  <si>
    <t>ΣΦΑΚΙΑΝΑΚΗ</t>
  </si>
  <si>
    <t>ΦΙΛΙΑ</t>
  </si>
  <si>
    <t>ΝΙΚΟΛΟΥΔΑΚΗ</t>
  </si>
  <si>
    <t>ΠΑΝΑΓΙΩΤΑΚΗΣ</t>
  </si>
  <si>
    <t>ΠΑΝΤΑΛΟΥ</t>
  </si>
  <si>
    <t>ΠΑΝΤΕΛΑΚΗ</t>
  </si>
  <si>
    <t>ΜΑΡΓΑΡΙΤΑ</t>
  </si>
  <si>
    <t>ΠΑΝΤΕΛΕΡΗ</t>
  </si>
  <si>
    <t>ΕΥΑΓΓΕΛΙΑ ΔΕΣΠΟΙΝΑ</t>
  </si>
  <si>
    <t>ΠΑΝΤΕΡΗ</t>
  </si>
  <si>
    <t>ΠΑΠΑ</t>
  </si>
  <si>
    <t>ΠΑΠΑΓΕΩΡΓΙΟΥ</t>
  </si>
  <si>
    <t>ΑΝΔΡΙΑΝΗ</t>
  </si>
  <si>
    <t>ΧΡΥΣΑΥΓΗ</t>
  </si>
  <si>
    <t>ΠΑΠΑΔΟΓΙΑΝΝΑΚΗ</t>
  </si>
  <si>
    <t>ΠΑΠΑΘΑΝΑΣΙΟΥ</t>
  </si>
  <si>
    <t>ΠΑΠΑΪΩΣΗΦ</t>
  </si>
  <si>
    <t>ΠΑΠΑΝΙΚΟΛΑΟΥ</t>
  </si>
  <si>
    <t>ΠΑΤΤΑΚΟΥ</t>
  </si>
  <si>
    <t>ΠΑΧΑΚΗ</t>
  </si>
  <si>
    <t>ΧΡΥΣΑΝΘΗ ΜΑΡΙΑ</t>
  </si>
  <si>
    <t>ΠΕΡΑΚΑΚΗ</t>
  </si>
  <si>
    <t>ΠΕΤΡΟΠΟΥΛΟΥ</t>
  </si>
  <si>
    <t>ΠΙΚΡΑΚΗ</t>
  </si>
  <si>
    <t>ΠΙΠΗ</t>
  </si>
  <si>
    <t>ΠΛΑΪΤΑΚΗ</t>
  </si>
  <si>
    <t>ΠΟΖΟΥΚΙΔΟΥ</t>
  </si>
  <si>
    <t>ΠΟΛΑΚΗ</t>
  </si>
  <si>
    <t>ΡΑΜΠΑΛΑΚΟΣ</t>
  </si>
  <si>
    <t>ΠΟΜΠΟΔΑΚΗ</t>
  </si>
  <si>
    <t>ΠΟΛΥΖΩΗ</t>
  </si>
  <si>
    <t>ΠΟΛΥΔΩΡΟΥ</t>
  </si>
  <si>
    <t>ΣΑΛΤΣΙΔΟΥ</t>
  </si>
  <si>
    <t>ΣΑΠΟΥΝΤΖΗ</t>
  </si>
  <si>
    <t>ΦΩΤΕΙΝΗ-ΣΤΑΥΡΟΥΛΑ</t>
  </si>
  <si>
    <t>ΙΩΣΗΦ</t>
  </si>
  <si>
    <t>ΣΙΑΝΟΥ</t>
  </si>
  <si>
    <t>ΕΥΘΑΛΙΑ</t>
  </si>
  <si>
    <t>ΣΚΛΑΒΟΥ</t>
  </si>
  <si>
    <t>ΣΚΟΥΤΕΛΗ</t>
  </si>
  <si>
    <t>ΣΜΑΡΓΙΑΝΑΚΗ</t>
  </si>
  <si>
    <t>ΣΤΑΘΟΠΟΥΛΟΥ</t>
  </si>
  <si>
    <t>ΚΩΝΣΤΑΝΤΙΝΑ-ΚΑΝΕΛΛΑ</t>
  </si>
  <si>
    <t>ΓΕΩΡΓΙΑ ΜΑΡΙΑ</t>
  </si>
  <si>
    <t>ΣΤΑΦΥΛΑΚΗ</t>
  </si>
  <si>
    <t>ΒΑΡΒΑΡΑ</t>
  </si>
  <si>
    <t>ΣΤΕΦΟΥ</t>
  </si>
  <si>
    <t>ΜΑΡΙΑ-ΑΜΑΛΙΑ</t>
  </si>
  <si>
    <t>ΣΤΙΒΑΝΑΚΗ</t>
  </si>
  <si>
    <t>ΣΤΡΑΤΙΝΑΚΗ</t>
  </si>
  <si>
    <t>ΤΖΩΡΤΖΗ</t>
  </si>
  <si>
    <t>ΑΔΑΜ</t>
  </si>
  <si>
    <t>ΤΡΑΓΟΥΔΑ</t>
  </si>
  <si>
    <t>ΤΣΑΓΚΑΡΑΚΗ</t>
  </si>
  <si>
    <t>ΤΣΑΜΠΑΝΑΚΗ</t>
  </si>
  <si>
    <t>ΑΙΚΤΕΡΙΝΗ</t>
  </si>
  <si>
    <t>ΤΣΟΜΠΑΝΗ</t>
  </si>
  <si>
    <t>ΤΣΟΥΚΑΝΑ</t>
  </si>
  <si>
    <t>ΤΣΟΥΚΑΡΕΛΗ</t>
  </si>
  <si>
    <t>ΦΙΛΑΟΥ</t>
  </si>
  <si>
    <t>ΦΙΤΣΑΚΗ</t>
  </si>
  <si>
    <t>ΦΡΑΓΚΙΟΥΔΑΚΗΣ</t>
  </si>
  <si>
    <t>ΧΑΤΖΗΕΥΦΡΑΙΜΙΔΟΥ</t>
  </si>
  <si>
    <t>ΧΑΤΖΗΚΩΝΣΤΑΝΤΙΝΟΥ</t>
  </si>
  <si>
    <t>ΧΟΥΛΙΑΡΑΣ</t>
  </si>
  <si>
    <t>ΧΡΙΣΤΟΦΟΡΑΚΗ</t>
  </si>
  <si>
    <t>ΑΛΕΞΗΣ</t>
  </si>
  <si>
    <t>ΨΑΡΟΥΔΑΚΗΣ</t>
  </si>
  <si>
    <t>ΣΥΝΟΛΑΚΗ</t>
  </si>
  <si>
    <t>ΖΩΡΑΚΗ</t>
  </si>
  <si>
    <t>ΣΑΡΡΗ</t>
  </si>
  <si>
    <t>ΜΕΛΙΓΚΩΝΗ</t>
  </si>
  <si>
    <t>ΤΣΙΦΕΤΑΚΗ</t>
  </si>
  <si>
    <t>ΜΑΣΤΡΑΝΤΩΝΑΚΗ</t>
  </si>
  <si>
    <t>ΔΟΥΚΙΑΝΤΖΑΚΗ</t>
  </si>
  <si>
    <t>ΚΕΛΑΪΔΩΝΗ</t>
  </si>
  <si>
    <t>ΣΑΒΒΑΚΗΣ</t>
  </si>
  <si>
    <t>ΦΑΡΣΑΡΗ</t>
  </si>
  <si>
    <t>ΣΤΕΦΑΝΙΑ</t>
  </si>
  <si>
    <t>ΕΞΑΡΧΟΥ</t>
  </si>
  <si>
    <t>ΚΟΥΡΙΔΑΚΗ</t>
  </si>
  <si>
    <t>ΣΤΑΜΟΥ</t>
  </si>
  <si>
    <t>ΠΥΡΓΙΑΝΑΚΗ</t>
  </si>
  <si>
    <t>ΧΡΙΣΤΙΝΑ ΙΩΑΝΝΑ</t>
  </si>
  <si>
    <t>ΣΜΥΡΝΑΚΗ</t>
  </si>
  <si>
    <t>ΠΑΝΤΟΥΒΑΚΗΣ</t>
  </si>
  <si>
    <t>ΤΖΟΡΜΠΑΤΖΑΚΗ</t>
  </si>
  <si>
    <t>ΜΑΡΙΝΑ-ΣΤΥΛΙΑΝΗ</t>
  </si>
  <si>
    <t>ΚΡΟΥΣΤΑΛΛΑΚΗ</t>
  </si>
  <si>
    <t>ΔΙΟΝΥΣΙΑ</t>
  </si>
  <si>
    <t>ΚΥΡΙΑΚΟΥΛΗ</t>
  </si>
  <si>
    <t>ΚΥΡΙΚΛΑΚΗ</t>
  </si>
  <si>
    <t>ΖΑΧΑΡΕΝΙΑ</t>
  </si>
  <si>
    <t>ΚΑΤΣΙΔΩΝΗ</t>
  </si>
  <si>
    <t>ΒΑΣΙΛΕΙΑ-ΧΡΥΣΟΒΑΛΑΝΤΗ</t>
  </si>
  <si>
    <t>ΚΑΦΦΕΣΑΚΗΣ</t>
  </si>
  <si>
    <t>ΘΕΟΔΟΣΙΟΣ</t>
  </si>
  <si>
    <t>ΚΛΙΝΑΚΗ</t>
  </si>
  <si>
    <t>ΚΟΛΟΚΥΘΑ</t>
  </si>
  <si>
    <t>ΚΟΡΝΙΛΑΚΗ</t>
  </si>
  <si>
    <t>ΘΩΜΑΣ</t>
  </si>
  <si>
    <t>ΑΝΝΑ-ΕΙΡΗΝΗ</t>
  </si>
  <si>
    <t>ΚΑΡΑΠΑ</t>
  </si>
  <si>
    <t>ΚΑΡΑΤΖΟΥΝΗ</t>
  </si>
  <si>
    <t>ΧΑΡΙΣ</t>
  </si>
  <si>
    <t>ΛΑΜΠΡΟΣ</t>
  </si>
  <si>
    <t>ΚΑΡΕΤΣΑ</t>
  </si>
  <si>
    <t>ΠΕΡΙΚΛΗΣ ΓΕΩΡΓΙΟΣ</t>
  </si>
  <si>
    <t>ΚΑΣΣΩΤΑΚΗ</t>
  </si>
  <si>
    <t>ΚΑΤΑΚΗΣ</t>
  </si>
  <si>
    <t>ΚΑΤΡΙΒΕΣΗ</t>
  </si>
  <si>
    <t>ΚΑΤΣΑΡΟΥ</t>
  </si>
  <si>
    <t>ΖΑΧΑΡΙΑ</t>
  </si>
  <si>
    <t>ΖΕΚΟΥ</t>
  </si>
  <si>
    <t>ΠΟΛΥΜΝΙΑ</t>
  </si>
  <si>
    <t>ΖΟΡΜΠΑΔΑΚΗ</t>
  </si>
  <si>
    <t>ΚΑΛΛΙΟΝΤΖΗ</t>
  </si>
  <si>
    <t>ΚΑΛΟΜΟΙΡΗ</t>
  </si>
  <si>
    <t>ΚΑΜΠΟΥΡΗ</t>
  </si>
  <si>
    <t>ΚΑΝΕΤΑΚΗ</t>
  </si>
  <si>
    <t>ΛΑΓΟΥΔΙΑΝΑΚΗ</t>
  </si>
  <si>
    <t>ΛΕΙΒΑΔΙΤΑΚΗ</t>
  </si>
  <si>
    <t>ΑΘΗΝΑ</t>
  </si>
  <si>
    <t>ΛΙΟΛΙΟΥ</t>
  </si>
  <si>
    <t>ΠΑΣΧΑΛΗΣ</t>
  </si>
  <si>
    <t>ΛΙΟΝΤΟΥ</t>
  </si>
  <si>
    <t>ΛΙΤΣΑΡΔΑΚΗΣ</t>
  </si>
  <si>
    <t>ΑΡΤΕΜΙΟΣ</t>
  </si>
  <si>
    <t>ΛΟΥΚΑΔΑΚΗΣ</t>
  </si>
  <si>
    <t>ΜΠΟΥΜΑΚΗ</t>
  </si>
  <si>
    <t>ΝΙΚΗΦΟΡΟΥ</t>
  </si>
  <si>
    <t>ΝΤΟΥΓΚΑ</t>
  </si>
  <si>
    <t>ΜΟΝΑΣΤΗΡΙΩΤΗ</t>
  </si>
  <si>
    <t>ΜΟΥΝΤΑΚΗ</t>
  </si>
  <si>
    <t>ΠΕΛΑΓΙΑ</t>
  </si>
  <si>
    <t>ΜΟΥΤΖΟΥΡΗ</t>
  </si>
  <si>
    <t>ΜΠΑΡΛΑΓΙΑΝΝΗΣ</t>
  </si>
  <si>
    <t>ΜΠΕΛΛΙΟΥ</t>
  </si>
  <si>
    <t>ΜΠΙΚΟΥ</t>
  </si>
  <si>
    <t>ΕΛΠΙΣ</t>
  </si>
  <si>
    <t>ΜΑΡΚΟΥΛΑΚΗ</t>
  </si>
  <si>
    <t>ΜΗΛΙΑΡΑΚΗ</t>
  </si>
  <si>
    <t>ΑΓΓΕΛΙΚΗ ΜΑΡΙΑ</t>
  </si>
  <si>
    <t>ΜΙΧΑΛΟΠΟΥΛΟΥ</t>
  </si>
  <si>
    <t>ΜΙΧΕΛΑΡΑΚΗ</t>
  </si>
  <si>
    <t>ΕΥΤΥΧΙΟΣ</t>
  </si>
  <si>
    <t>ΜΑΛΑΚΩΝΑΚΗ</t>
  </si>
  <si>
    <t>ΝΙΚΗΦΟΡΟΣ</t>
  </si>
  <si>
    <t>ΜΑΛΙΣΟΒΑ</t>
  </si>
  <si>
    <t>ΜΑΝΔΥΛΑ</t>
  </si>
  <si>
    <t>ΜΑΡΙΑ ΑΙΚΑΤΕΡΙΝΗ</t>
  </si>
  <si>
    <t>ΕΙΡΗΝΗ ΑΙΚΑΤΕΡΙΝΗ</t>
  </si>
  <si>
    <t>ΜΑΝΩΛΑ</t>
  </si>
  <si>
    <t>ΚΑΖΑΝΤΖΑΚΗ</t>
  </si>
  <si>
    <t>ΚΑΛΟΝΑΚΗ</t>
  </si>
  <si>
    <t>ΧΑΛΑΜΠΑΛΑΚΗ</t>
  </si>
  <si>
    <t>ΣΠΥΡΙΔΟΥΛΑ-ΑΓΓΕΛΙΝΑ</t>
  </si>
  <si>
    <t>ΑΝΔΡΟΝΙΚΗ</t>
  </si>
  <si>
    <t>ΠΑΠΑΧΡΗΣΤΟΥ</t>
  </si>
  <si>
    <t>ΠΑΠΑΣΤΕΦΑΝΟΥ</t>
  </si>
  <si>
    <t>ΑΓΓΟΥΡΑΚΗ</t>
  </si>
  <si>
    <t>ΑΕΡΑΚΗ</t>
  </si>
  <si>
    <t>ΑΜΒΡΟΣΙΑΔΟΥ</t>
  </si>
  <si>
    <t>ΑΝΔΡΟΥΛΑΚΗ</t>
  </si>
  <si>
    <t>ΑΝΔΡΟΥΛΙΔΑΚΗ</t>
  </si>
  <si>
    <t>ΑΝΤΩΝΙΟΥ</t>
  </si>
  <si>
    <t>ΑΝΤΩΡΚΑ</t>
  </si>
  <si>
    <t>ΚΩΣΤΑΣ</t>
  </si>
  <si>
    <t>ΑΝΥΦΑΝΤΗ</t>
  </si>
  <si>
    <t>ΤΑΤΙΑΝΑ</t>
  </si>
  <si>
    <t>ΑΡΑΒΑΝΤΙΝΟΥ-ΚΑΡΛΑΤΟΥ</t>
  </si>
  <si>
    <t>ΑΡΒΑΝΙΤΙΔΟΥ</t>
  </si>
  <si>
    <t>ΑΡΧΟΝΤΑΚΗ</t>
  </si>
  <si>
    <t>ΑΤΕΣΟΓΛΟΥ</t>
  </si>
  <si>
    <t>ΑΥΓΕΡΗΣ</t>
  </si>
  <si>
    <t>ΒΑΒΟΥΡΑΚΗ</t>
  </si>
  <si>
    <t>ΜΑΝΩΛΙΑ</t>
  </si>
  <si>
    <t>ΒΑΓΓΕΛΑ</t>
  </si>
  <si>
    <t>ΒΑΡΤΣΑΚΗ</t>
  </si>
  <si>
    <t>ΒΕΛΗ</t>
  </si>
  <si>
    <t>ΒΕΡΕΡΑΚΗ</t>
  </si>
  <si>
    <t>ΒΟΡΙΖΑΝΑΚΗΣ</t>
  </si>
  <si>
    <t xml:space="preserve">ΓΑΒΑΛΑ </t>
  </si>
  <si>
    <t xml:space="preserve">ΓΕΡΑΚΙΑΝΑΚΗ </t>
  </si>
  <si>
    <t>ΓΕΩΡΓΙΛΑΚΗ</t>
  </si>
  <si>
    <t>ΕΡΑΣΜΙΑ</t>
  </si>
  <si>
    <t>ΙΩΑΝΝΗΣ-ΣΠΥΡΙΔΩΝ</t>
  </si>
  <si>
    <t>ΓΙΑΝΝΟΥΛΑΚΗ</t>
  </si>
  <si>
    <t>ΓΛΥΜΙΔΑΚΗ</t>
  </si>
  <si>
    <t>ΡΟΥΜΠΙΝΗ</t>
  </si>
  <si>
    <t>ΓΡΙΒΑΚΗ</t>
  </si>
  <si>
    <t>ΔΑΒΙΤΗ</t>
  </si>
  <si>
    <t>ΒΛΑΔΙΜΗΡΟΣ</t>
  </si>
  <si>
    <t>ΔΑΜΗΛΑΚΗ</t>
  </si>
  <si>
    <t>ΔΑΣΕΝΑΚΗ</t>
  </si>
  <si>
    <t>ΜΑΡΙΑ-ΛΕΛΟΥΔΙΑ</t>
  </si>
  <si>
    <t>ΛΑΟΚΡΑΤΗΣ</t>
  </si>
  <si>
    <t>ΔΕΜΕΤΖΟΥ</t>
  </si>
  <si>
    <t>ΖΗΝΟΒΙΑ</t>
  </si>
  <si>
    <t>ΔΟΥΓΑΛΗ</t>
  </si>
  <si>
    <t>ΔΡΑΚΑΚΗ</t>
  </si>
  <si>
    <t>ΡΕΝΑΝΘΗ</t>
  </si>
  <si>
    <t>ΕΡΩΤΟΚΡΙΤΑΚΗ</t>
  </si>
  <si>
    <t>ΕΥΣΤΑΘΙΟΥ</t>
  </si>
  <si>
    <t>ΖΑΜΠΑΣ</t>
  </si>
  <si>
    <t>ΖΑΧΑΡΟΠΟΥΛΟΥ</t>
  </si>
  <si>
    <t>ΖΕΡΒΟΥΔΑΚΗ</t>
  </si>
  <si>
    <t>ΑΡΤΕΜΙΣΙΑ</t>
  </si>
  <si>
    <t>ΗΛΙΑΔΟΥ</t>
  </si>
  <si>
    <t>ΘΕΟΔΩΡΟΠΟΥΛΟΥ</t>
  </si>
  <si>
    <t>ΙΕΡΩΝΥΜΑΚΗ</t>
  </si>
  <si>
    <t>ΚΑΒΡΟΥΛΑΚΗ</t>
  </si>
  <si>
    <t>ΚΑΛΑΡΧΑΚΗΣ</t>
  </si>
  <si>
    <t>ΚΑΛΑΦΑΤΙΔΟΥ</t>
  </si>
  <si>
    <t>ΞΕΝΟΦΩΝ</t>
  </si>
  <si>
    <t>ΚΑΛΟΥΔΗ</t>
  </si>
  <si>
    <t>ΣΟΦΙΑ-ΓΕΩΡΓΙΑ</t>
  </si>
  <si>
    <t>ΚΑΡΑΓΙΑΝΝΗ</t>
  </si>
  <si>
    <t>ΠΑΣΧΑΛΙΑ</t>
  </si>
  <si>
    <t>ΚΑΡΑΣΑΒΒΑ</t>
  </si>
  <si>
    <t>ΚΑΡΛΗ</t>
  </si>
  <si>
    <t>ΧΑΡΙΛΑΟΣ</t>
  </si>
  <si>
    <t>ΚΑΤΕΧΑΛΙΔΟΥ</t>
  </si>
  <si>
    <t>ΚΑΤΣΙΑΔΑΚΗ</t>
  </si>
  <si>
    <t>ΚΑΤΣΟΥΛΗ</t>
  </si>
  <si>
    <t>ΚΕΧΑΓΙΑ</t>
  </si>
  <si>
    <t>ΣΩΤΗΡΙΟΣ</t>
  </si>
  <si>
    <t>ΚΙΟΤΤΟΥ</t>
  </si>
  <si>
    <t>ΤΣΑΜΠΙΚΑ-ΕΙΡΗΝΗ-ΧΡΥΣΟΒΑΛΑΝΤΗ</t>
  </si>
  <si>
    <t>ΚΙΤΣΙΟΠΟΥΛΟΣ</t>
  </si>
  <si>
    <t>ΚΟΖΟΡΩΝΗ</t>
  </si>
  <si>
    <t>ΚΟΝΔΥΛΗΣ</t>
  </si>
  <si>
    <t>ΚΟΝΤΑΚΗ</t>
  </si>
  <si>
    <t>ΚΟΠΙΔΑΚΗ</t>
  </si>
  <si>
    <t>ΚΟΠΡΙΒΑΛΗ</t>
  </si>
  <si>
    <t>ΚΟΥΓΙΟΥΡΗ</t>
  </si>
  <si>
    <t>ΚΟΥΝΕΛΑΚΗ</t>
  </si>
  <si>
    <t>ΔΗΜΗΤΡΟΥΛΑ</t>
  </si>
  <si>
    <t>ΚΟΥΝΟΥΓΑΚΗ</t>
  </si>
  <si>
    <t>ΘΕΟΧΑΡΗΣ</t>
  </si>
  <si>
    <t>ΚΟΥΡΚΟΥΛΑ</t>
  </si>
  <si>
    <t>ΚΟΥΤΣΟΥΚΟΓΛΟΥ</t>
  </si>
  <si>
    <t>ΑΓΓΕΛΟΣ</t>
  </si>
  <si>
    <t>ΚΥΡΙΑΚΟΠΟΥΛΟΥ</t>
  </si>
  <si>
    <t>ΚΥΤΡΙΔΟΥ</t>
  </si>
  <si>
    <t>ΚΩΣΤΑΚΗ</t>
  </si>
  <si>
    <t>ΘΕΟΝΥΜΦΗ</t>
  </si>
  <si>
    <t>ΛΑΖΑΡΙΔΟΥ</t>
  </si>
  <si>
    <t>ΑΒΡΑΑΜ</t>
  </si>
  <si>
    <t>ΛΕΜΟΝΑΚΗ</t>
  </si>
  <si>
    <t>ΛΙΠΑΡΑΚΗ</t>
  </si>
  <si>
    <t>ΜΑΓΑΡΑΚΗ</t>
  </si>
  <si>
    <t>ΜΑΛΑΔΕΝΗΣ</t>
  </si>
  <si>
    <t>ΜΑΝΑΦΗΣ</t>
  </si>
  <si>
    <t>ΜΑΝΙΟΥΔΑΚΗ</t>
  </si>
  <si>
    <t>ΝΑΥΣΙΚΑ</t>
  </si>
  <si>
    <t>ΜΑΡΙΔΑΚΗ</t>
  </si>
  <si>
    <t>ΦΑΡΜΑΚΗ</t>
  </si>
  <si>
    <t>ΦΑΡΣΑΡΑΚΗ</t>
  </si>
  <si>
    <t>ΦΟΥΡΝΑΡΗ</t>
  </si>
  <si>
    <t>ΒΑΣΙΛΕΙΟΣ-ΙΩΑΝΝΗΣ</t>
  </si>
  <si>
    <t>ΠΑΡΗΣΙΑ-ΑΙΚΑΤΕΡΙΝΗ</t>
  </si>
  <si>
    <t>ΧΑΛΙΒΕΛΑΚΗ</t>
  </si>
  <si>
    <t>ΜΑΓΔΑΛΗΝΗ</t>
  </si>
  <si>
    <t>ΧΑΤΖΗΓΕΩΡΓΙΟΥ</t>
  </si>
  <si>
    <t>ΧΑΤΖΗΧΡΙΣΤΑΚΗ</t>
  </si>
  <si>
    <t>ΧΟΥΣΤΟΥΛΑΚΗ</t>
  </si>
  <si>
    <t>ΧΡΥΣΙΚΟΥ</t>
  </si>
  <si>
    <t>ΔΙΟΝΥΣΙΟΣ</t>
  </si>
  <si>
    <t>ΜΑΥΡΑΝΤΩΝΑΚΗ</t>
  </si>
  <si>
    <t>ΜΑΥΡΟΦΟΡΑΚΗ</t>
  </si>
  <si>
    <t>ΜΕΛΙΣΣΙΔΟΥ</t>
  </si>
  <si>
    <t>ΜΕΡΕΚΟΥΛΙΑ</t>
  </si>
  <si>
    <t>ΠΑΝΑΓΙΩΤΑ-ΝΙΚΟΛΕΤΑ</t>
  </si>
  <si>
    <t>ΑΝΑΡΓΥΡΟΣ</t>
  </si>
  <si>
    <t>ΜΕΤΑΛΛΙΔΟΥ</t>
  </si>
  <si>
    <t>ΜΗΛΑΚΗ</t>
  </si>
  <si>
    <t>ΒΙΡΓΙΝΙΑ</t>
  </si>
  <si>
    <t>ΜΙΝΟΠΟΥΛΟΥ</t>
  </si>
  <si>
    <t>ΜΙΝΩΣ-ΝΙΚΟΛΑΟΣ</t>
  </si>
  <si>
    <t>ΜΙΣΣΙΟΥ</t>
  </si>
  <si>
    <t>ΜΙΧΕΛΗ</t>
  </si>
  <si>
    <t>ΜΠΑΛΙΛΑΚΗ</t>
  </si>
  <si>
    <t>ΜΠΑΛΟΘΙΑΡΗ</t>
  </si>
  <si>
    <t>ΜΠΑΛΩΜΕΝΑΚΗΣ</t>
  </si>
  <si>
    <t>ΜΠΑΝΤΗ</t>
  </si>
  <si>
    <t>ΜΠΕΡΒΑΝΑΚΗ</t>
  </si>
  <si>
    <t>ΟΥΡΑΝΙΑ</t>
  </si>
  <si>
    <t>ΜΠΛΑΒΑΚΗ</t>
  </si>
  <si>
    <t>ΜΠΟΤΟΝΑΚΗ</t>
  </si>
  <si>
    <t>ΧΡΙΣΤΙΝΗ</t>
  </si>
  <si>
    <t>ΜΠΟΥΤΖΟΥΚΑ</t>
  </si>
  <si>
    <t>ΜΠΡΑΓΟΥΔΑΚΗ</t>
  </si>
  <si>
    <t>ΝΕΜΤΣΗ</t>
  </si>
  <si>
    <t>ΝΕΟΚΟΣΜΙΔΟΥ</t>
  </si>
  <si>
    <t>ΝΙΚΗΤΙΔΗ</t>
  </si>
  <si>
    <t>ΣΩΚΡΑΤΗΣ</t>
  </si>
  <si>
    <t>ΝΙΚΟΛΟΥΔΗ</t>
  </si>
  <si>
    <t>ΝΤΙΝΙΤΣΟΥΔΗ</t>
  </si>
  <si>
    <t>ΞΑΝΘΟΠΟΥΛΟΥ</t>
  </si>
  <si>
    <t>ΟΙΚΟΝΟΜΟΥ-ΕΥΜΟΡΦΟΥΤΣΙΚΟΥ</t>
  </si>
  <si>
    <t>ΠΑΛΑΜΟΥΤΗ</t>
  </si>
  <si>
    <t>ΜΑΛΑΜΑ</t>
  </si>
  <si>
    <t>ΠΑΠΑΔΗΜΗΤΡΙΟΥ</t>
  </si>
  <si>
    <t>ΠΑΠΑΠΑΝΑΓΙΩΤΟΥ</t>
  </si>
  <si>
    <t>ΧΑΡΟΥΛΑ-ΠΕΛΑΓΙΑ</t>
  </si>
  <si>
    <t>ΣΤΕΡΓΙΟΥ</t>
  </si>
  <si>
    <t>ΤΕΡΖΑΚΗ</t>
  </si>
  <si>
    <t>ΤΖΑΝΟΥΔΑΚΗ</t>
  </si>
  <si>
    <t>ΤΡΑΒΑΓΙΑΚΗ</t>
  </si>
  <si>
    <t>ΤΡΑΪΤΣΗ</t>
  </si>
  <si>
    <t>ΤΣΑΒΟΛΑΚΗ</t>
  </si>
  <si>
    <t>ΝΕΚΤΑΡΙΑ-ΚΛΕΑΝΘΗ</t>
  </si>
  <si>
    <t>ΤΣΑΚΜΑΚΙΔΟΥ</t>
  </si>
  <si>
    <t>ΠΑΠΑΔΙΑ</t>
  </si>
  <si>
    <t>ΠΑΤΕΡΑΚΗ</t>
  </si>
  <si>
    <t>ΠΑΥΛΑΚΗ</t>
  </si>
  <si>
    <t>ΠΑΥΛΙΔΟΥ</t>
  </si>
  <si>
    <t>ΠΕΡΙΣΤΕΡΑΚΗ</t>
  </si>
  <si>
    <t>ΠΕΤΡΑΛΗ</t>
  </si>
  <si>
    <t>ΠΕΧΥΝΑΚΗ</t>
  </si>
  <si>
    <t>ΠΙΣΑΡΗ</t>
  </si>
  <si>
    <t>ΠΙΤΣΙΚΑΚΗ</t>
  </si>
  <si>
    <t>ΠΛΟΥΜΑΚΗ</t>
  </si>
  <si>
    <t>ΠΟΥΓΑΡΙΔΟΥ</t>
  </si>
  <si>
    <t>ΠΡΟΒΙΔΑΚΗ</t>
  </si>
  <si>
    <t>ΣΙΩΠΗ</t>
  </si>
  <si>
    <t>ΣΚΑΡΒΕΛΑΚΗ</t>
  </si>
  <si>
    <t>ΡΟΥΣΣΟΣ</t>
  </si>
  <si>
    <t>ΣΚΑΡΛΑΤΙΔΟΥ</t>
  </si>
  <si>
    <t>ΣΚΕΠΑΡΝΗ</t>
  </si>
  <si>
    <t>ΣΤΑΥΡΙΑΝΑΚΗ</t>
  </si>
  <si>
    <t>ΑΜΑΛΙΑ</t>
  </si>
  <si>
    <t>ΡΗΓΑ</t>
  </si>
  <si>
    <t>ΡΟΜΠΟΓΙΑΝΝΑΚΗ</t>
  </si>
  <si>
    <t>ΡΟΥΠΕΛΗ</t>
  </si>
  <si>
    <t>ΚΑΤΕΡΙΝΑ</t>
  </si>
  <si>
    <t>ΣΑΛΤΟΥΡΙΔΟΥ</t>
  </si>
  <si>
    <t>ΣΕΜΠΡΟΥ</t>
  </si>
  <si>
    <t>ΛΟΥΚΑΣ</t>
  </si>
  <si>
    <t>ΣΙΔΗΡΟΠΟΥΛΟΥ</t>
  </si>
  <si>
    <t>ΠΑΙΔΑΓΩΓΙΚΗ ΕΠΑΡΚΕΙΑ 
("ΝΑΙ" ΓΙΑ ΟΣΟΥΣ ΔΕΝ ΑΠΑΙΤΕΙΤΑΙ)</t>
  </si>
  <si>
    <t>ΚΑΤΟΧΟΣ ΜΕΤΑΠΤΥΧΙΑΚΟΥ ΣΤΟΝ ΚΛΑΔΟ ΑΠΑΣΧΟΛΗΣΗΣ ( Ή ΣΤΗ ΣΧ. ΨΥΧΟΛΟΓΙΑ ΓΙΑ ΤΟΥΣ ΠΕ23 ΠΟΥ ΔΕΝ ΑΠΟΤΕΛΕΙ ΤΥΠΙΚΟ ΠΡΟΣΟΝ ΔΙΟΡΙΣΜΟΥ)</t>
  </si>
  <si>
    <t>ΥΠΟΛΟΓΙΖΟΜΕΝΑ ΜΟΡΙΑ ΠΕΡ. Α'</t>
  </si>
  <si>
    <t>ΥΠΟΛΟΓΙΖΟΜΕΝΑ ΜΟΡΙΑ ΠΕΡ. Β'</t>
  </si>
  <si>
    <t>ΥΠΟΛΟΓΙΖΟΜΕΝΑ ΜΟΡΙΑ ΠΕΡ. Γ' / ΠΕΡ. Δ'</t>
  </si>
</sst>
</file>

<file path=xl/styles.xml><?xml version="1.0" encoding="utf-8"?>
<styleSheet xmlns="http://schemas.openxmlformats.org/spreadsheetml/2006/main">
  <numFmts count="1">
    <numFmt numFmtId="164" formatCode="000000000"/>
  </numFmts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1" xfId="0" applyFill="1" applyBorder="1" applyAlignment="1">
      <alignment textRotation="90" wrapText="1"/>
    </xf>
    <xf numFmtId="0" fontId="0" fillId="3" borderId="2" xfId="0" applyFill="1" applyBorder="1" applyAlignment="1">
      <alignment textRotation="90" wrapText="1"/>
    </xf>
    <xf numFmtId="0" fontId="0" fillId="3" borderId="3" xfId="0" applyFill="1" applyBorder="1" applyAlignment="1">
      <alignment horizontal="center" textRotation="90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3" borderId="7" xfId="0" applyFill="1" applyBorder="1" applyAlignment="1">
      <alignment textRotation="90" wrapText="1"/>
    </xf>
    <xf numFmtId="0" fontId="0" fillId="3" borderId="1" xfId="0" applyFill="1" applyBorder="1" applyAlignment="1">
      <alignment horizontal="center" textRotation="90" wrapText="1"/>
    </xf>
    <xf numFmtId="0" fontId="0" fillId="0" borderId="0" xfId="0" applyFill="1" applyBorder="1"/>
    <xf numFmtId="0" fontId="0" fillId="0" borderId="8" xfId="0" applyBorder="1"/>
    <xf numFmtId="0" fontId="0" fillId="0" borderId="9" xfId="0" applyBorder="1"/>
    <xf numFmtId="0" fontId="0" fillId="4" borderId="1" xfId="0" applyFill="1" applyBorder="1" applyAlignment="1">
      <alignment textRotation="90" wrapText="1"/>
    </xf>
    <xf numFmtId="0" fontId="0" fillId="0" borderId="0" xfId="0" applyProtection="1"/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1" fillId="0" borderId="0" xfId="0" applyFont="1" applyProtection="1"/>
    <xf numFmtId="0" fontId="0" fillId="0" borderId="0" xfId="0" applyAlignment="1" applyProtection="1">
      <alignment horizontal="center" vertical="center"/>
      <protection locked="0"/>
    </xf>
    <xf numFmtId="0" fontId="0" fillId="2" borderId="11" xfId="0" applyFill="1" applyBorder="1" applyAlignment="1">
      <alignment horizontal="center" textRotation="90" wrapText="1"/>
    </xf>
    <xf numFmtId="0" fontId="0" fillId="0" borderId="6" xfId="0" applyFill="1" applyBorder="1"/>
    <xf numFmtId="0" fontId="0" fillId="2" borderId="1" xfId="0" applyFill="1" applyBorder="1" applyAlignment="1">
      <alignment horizontal="center" textRotation="90" wrapText="1"/>
    </xf>
    <xf numFmtId="0" fontId="0" fillId="0" borderId="4" xfId="0" applyFill="1" applyBorder="1"/>
    <xf numFmtId="0" fontId="0" fillId="0" borderId="5" xfId="0" applyFill="1" applyBorder="1"/>
    <xf numFmtId="0" fontId="4" fillId="0" borderId="0" xfId="0" applyFont="1" applyAlignment="1" applyProtection="1">
      <alignment vertical="center"/>
      <protection locked="0"/>
    </xf>
    <xf numFmtId="0" fontId="0" fillId="2" borderId="12" xfId="0" applyFill="1" applyBorder="1" applyAlignment="1">
      <alignment textRotation="90" wrapText="1"/>
    </xf>
    <xf numFmtId="0" fontId="0" fillId="0" borderId="13" xfId="0" applyBorder="1"/>
    <xf numFmtId="0" fontId="0" fillId="2" borderId="13" xfId="0" applyFill="1" applyBorder="1" applyAlignment="1">
      <alignment textRotation="90" wrapText="1"/>
    </xf>
    <xf numFmtId="0" fontId="0" fillId="0" borderId="12" xfId="0" applyBorder="1"/>
    <xf numFmtId="0" fontId="0" fillId="0" borderId="14" xfId="0" applyBorder="1"/>
    <xf numFmtId="0" fontId="0" fillId="2" borderId="15" xfId="0" applyFill="1" applyBorder="1" applyAlignment="1">
      <alignment textRotation="90" wrapText="1"/>
    </xf>
    <xf numFmtId="0" fontId="0" fillId="2" borderId="16" xfId="0" applyFill="1" applyBorder="1" applyAlignment="1">
      <alignment textRotation="90" wrapText="1"/>
    </xf>
    <xf numFmtId="0" fontId="0" fillId="0" borderId="17" xfId="0" applyBorder="1"/>
    <xf numFmtId="0" fontId="0" fillId="0" borderId="18" xfId="0" applyBorder="1"/>
    <xf numFmtId="0" fontId="1" fillId="5" borderId="19" xfId="0" applyFont="1" applyFill="1" applyBorder="1" applyAlignment="1" applyProtection="1">
      <alignment horizontal="center" vertical="center" wrapText="1"/>
    </xf>
    <xf numFmtId="0" fontId="4" fillId="12" borderId="10" xfId="0" applyFont="1" applyFill="1" applyBorder="1" applyAlignment="1" applyProtection="1">
      <alignment vertical="center" textRotation="90" wrapText="1"/>
    </xf>
    <xf numFmtId="0" fontId="1" fillId="5" borderId="10" xfId="0" applyFont="1" applyFill="1" applyBorder="1" applyAlignment="1" applyProtection="1">
      <alignment vertical="center" wrapText="1"/>
    </xf>
    <xf numFmtId="164" fontId="2" fillId="0" borderId="0" xfId="0" applyNumberFormat="1" applyFont="1" applyAlignment="1" applyProtection="1">
      <alignment horizontal="center"/>
      <protection locked="0"/>
    </xf>
    <xf numFmtId="0" fontId="0" fillId="5" borderId="10" xfId="0" applyFill="1" applyBorder="1" applyAlignment="1" applyProtection="1">
      <alignment vertical="center" wrapText="1"/>
    </xf>
    <xf numFmtId="0" fontId="0" fillId="5" borderId="3" xfId="0" applyFill="1" applyBorder="1" applyAlignment="1" applyProtection="1">
      <alignment vertical="center" wrapText="1"/>
    </xf>
    <xf numFmtId="0" fontId="0" fillId="7" borderId="3" xfId="0" applyFill="1" applyBorder="1" applyAlignment="1" applyProtection="1">
      <alignment horizontal="center" vertical="center" wrapText="1"/>
    </xf>
    <xf numFmtId="0" fontId="0" fillId="7" borderId="3" xfId="0" applyFill="1" applyBorder="1" applyAlignment="1" applyProtection="1">
      <alignment vertical="center" wrapText="1"/>
    </xf>
    <xf numFmtId="0" fontId="0" fillId="8" borderId="3" xfId="0" applyFill="1" applyBorder="1" applyAlignment="1" applyProtection="1">
      <alignment vertical="center" textRotation="90" wrapText="1"/>
    </xf>
    <xf numFmtId="0" fontId="0" fillId="10" borderId="3" xfId="0" applyFill="1" applyBorder="1" applyAlignment="1" applyProtection="1">
      <alignment vertical="center" textRotation="90" wrapText="1"/>
    </xf>
    <xf numFmtId="0" fontId="4" fillId="12" borderId="3" xfId="0" applyFont="1" applyFill="1" applyBorder="1" applyAlignment="1" applyProtection="1">
      <alignment vertical="center" textRotation="90" wrapText="1"/>
    </xf>
    <xf numFmtId="0" fontId="1" fillId="5" borderId="3" xfId="0" applyFont="1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wrapText="1"/>
    </xf>
    <xf numFmtId="0" fontId="0" fillId="0" borderId="3" xfId="0" applyBorder="1" applyProtection="1">
      <protection locked="0"/>
    </xf>
    <xf numFmtId="14" fontId="0" fillId="0" borderId="3" xfId="0" applyNumberFormat="1" applyBorder="1" applyProtection="1">
      <protection locked="0"/>
    </xf>
    <xf numFmtId="2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Alignment="1" applyProtection="1">
      <protection locked="0"/>
    </xf>
    <xf numFmtId="2" fontId="0" fillId="0" borderId="3" xfId="0" applyNumberFormat="1" applyFill="1" applyBorder="1" applyAlignment="1">
      <alignment wrapText="1"/>
    </xf>
    <xf numFmtId="2" fontId="0" fillId="0" borderId="3" xfId="0" applyNumberFormat="1" applyFill="1" applyBorder="1"/>
    <xf numFmtId="164" fontId="0" fillId="0" borderId="3" xfId="0" applyNumberFormat="1" applyFill="1" applyBorder="1" applyAlignment="1" applyProtection="1">
      <alignment wrapText="1"/>
      <protection locked="0"/>
    </xf>
    <xf numFmtId="0" fontId="0" fillId="0" borderId="3" xfId="0" applyFill="1" applyBorder="1" applyAlignment="1" applyProtection="1">
      <alignment wrapText="1"/>
      <protection locked="0"/>
    </xf>
    <xf numFmtId="2" fontId="0" fillId="0" borderId="3" xfId="0" applyNumberFormat="1" applyFill="1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3" xfId="0" applyFill="1" applyBorder="1" applyProtection="1">
      <protection locked="0"/>
    </xf>
    <xf numFmtId="2" fontId="0" fillId="0" borderId="3" xfId="0" applyNumberFormat="1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protection locked="0"/>
    </xf>
    <xf numFmtId="0" fontId="1" fillId="5" borderId="3" xfId="0" applyFont="1" applyFill="1" applyBorder="1" applyAlignment="1" applyProtection="1">
      <alignment vertical="center" wrapText="1"/>
    </xf>
    <xf numFmtId="14" fontId="0" fillId="0" borderId="3" xfId="0" applyNumberFormat="1" applyFill="1" applyBorder="1" applyProtection="1">
      <protection locked="0"/>
    </xf>
    <xf numFmtId="0" fontId="4" fillId="12" borderId="10" xfId="0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</xf>
    <xf numFmtId="164" fontId="4" fillId="6" borderId="21" xfId="0" applyNumberFormat="1" applyFont="1" applyFill="1" applyBorder="1" applyAlignment="1" applyProtection="1">
      <alignment horizontal="center" vertical="center"/>
      <protection locked="0"/>
    </xf>
    <xf numFmtId="164" fontId="4" fillId="6" borderId="22" xfId="0" applyNumberFormat="1" applyFont="1" applyFill="1" applyBorder="1" applyAlignment="1" applyProtection="1">
      <alignment horizontal="center" vertical="center"/>
      <protection locked="0"/>
    </xf>
    <xf numFmtId="0" fontId="4" fillId="7" borderId="20" xfId="0" applyFont="1" applyFill="1" applyBorder="1" applyAlignment="1" applyProtection="1">
      <alignment horizontal="center" vertical="center"/>
    </xf>
    <xf numFmtId="0" fontId="4" fillId="7" borderId="21" xfId="0" applyFont="1" applyFill="1" applyBorder="1" applyAlignment="1" applyProtection="1">
      <alignment horizontal="center" vertical="center"/>
    </xf>
    <xf numFmtId="0" fontId="4" fillId="7" borderId="22" xfId="0" applyFont="1" applyFill="1" applyBorder="1" applyAlignment="1" applyProtection="1">
      <alignment horizontal="center" vertical="center"/>
    </xf>
    <xf numFmtId="0" fontId="4" fillId="8" borderId="20" xfId="0" applyFont="1" applyFill="1" applyBorder="1" applyAlignment="1" applyProtection="1">
      <alignment horizontal="center" vertical="center"/>
    </xf>
    <xf numFmtId="0" fontId="4" fillId="8" borderId="21" xfId="0" applyFont="1" applyFill="1" applyBorder="1" applyAlignment="1" applyProtection="1">
      <alignment horizontal="center" vertical="center"/>
    </xf>
    <xf numFmtId="0" fontId="4" fillId="8" borderId="22" xfId="0" applyFont="1" applyFill="1" applyBorder="1" applyAlignment="1" applyProtection="1">
      <alignment horizontal="center" vertical="center"/>
    </xf>
    <xf numFmtId="0" fontId="4" fillId="10" borderId="10" xfId="0" applyFont="1" applyFill="1" applyBorder="1" applyAlignment="1" applyProtection="1">
      <alignment horizontal="center" vertical="center"/>
    </xf>
    <xf numFmtId="0" fontId="4" fillId="11" borderId="10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4" fillId="12" borderId="3" xfId="0" applyFont="1" applyFill="1" applyBorder="1" applyAlignment="1" applyProtection="1">
      <alignment horizontal="center" vertical="center"/>
    </xf>
    <xf numFmtId="164" fontId="4" fillId="6" borderId="3" xfId="0" applyNumberFormat="1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</xf>
    <xf numFmtId="0" fontId="4" fillId="8" borderId="3" xfId="0" applyFont="1" applyFill="1" applyBorder="1" applyAlignment="1" applyProtection="1">
      <alignment horizontal="center" vertical="center"/>
    </xf>
    <xf numFmtId="0" fontId="4" fillId="10" borderId="3" xfId="0" applyFont="1" applyFill="1" applyBorder="1" applyAlignment="1" applyProtection="1">
      <alignment horizontal="center" vertical="center"/>
    </xf>
    <xf numFmtId="0" fontId="4" fillId="11" borderId="3" xfId="0" applyFont="1" applyFill="1" applyBorder="1" applyAlignment="1" applyProtection="1">
      <alignment horizontal="center" vertical="center"/>
    </xf>
    <xf numFmtId="0" fontId="0" fillId="9" borderId="3" xfId="0" applyFill="1" applyBorder="1" applyAlignment="1" applyProtection="1">
      <alignment horizontal="center" vertical="center" textRotation="90" wrapText="1"/>
    </xf>
    <xf numFmtId="0" fontId="0" fillId="9" borderId="3" xfId="0" applyFont="1" applyFill="1" applyBorder="1" applyAlignment="1" applyProtection="1">
      <alignment horizontal="center" vertical="center" textRotation="90" wrapText="1"/>
    </xf>
    <xf numFmtId="0" fontId="0" fillId="8" borderId="3" xfId="0" applyFill="1" applyBorder="1" applyAlignment="1" applyProtection="1">
      <alignment horizontal="center" vertical="center" textRotation="90" wrapText="1"/>
    </xf>
    <xf numFmtId="0" fontId="0" fillId="10" borderId="3" xfId="0" applyFill="1" applyBorder="1" applyAlignment="1" applyProtection="1">
      <alignment horizontal="center" vertical="center" textRotation="90" wrapText="1"/>
    </xf>
    <xf numFmtId="0" fontId="0" fillId="11" borderId="3" xfId="0" applyFill="1" applyBorder="1" applyAlignment="1" applyProtection="1">
      <alignment horizontal="center" vertical="center" textRotation="90" wrapText="1"/>
    </xf>
    <xf numFmtId="0" fontId="4" fillId="12" borderId="3" xfId="0" applyFont="1" applyFill="1" applyBorder="1" applyAlignment="1" applyProtection="1">
      <alignment horizontal="center" vertical="center" textRotation="90" wrapText="1"/>
    </xf>
    <xf numFmtId="0" fontId="0" fillId="7" borderId="3" xfId="0" applyFill="1" applyBorder="1" applyAlignment="1" applyProtection="1">
      <alignment horizontal="center" vertical="center" textRotation="90" wrapText="1"/>
    </xf>
    <xf numFmtId="0" fontId="0" fillId="6" borderId="3" xfId="0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14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224118</xdr:colOff>
      <xdr:row>0</xdr:row>
      <xdr:rowOff>78441</xdr:rowOff>
    </xdr:from>
    <xdr:to>
      <xdr:col>1</xdr:col>
      <xdr:colOff>743510</xdr:colOff>
      <xdr:row>2</xdr:row>
      <xdr:rowOff>164166</xdr:rowOff>
    </xdr:to>
    <xdr:pic>
      <xdr:nvPicPr>
        <xdr:cNvPr id="4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5471" y="78441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212912</xdr:colOff>
      <xdr:row>0</xdr:row>
      <xdr:rowOff>89647</xdr:rowOff>
    </xdr:from>
    <xdr:to>
      <xdr:col>1</xdr:col>
      <xdr:colOff>732304</xdr:colOff>
      <xdr:row>2</xdr:row>
      <xdr:rowOff>175372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265" y="89647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217954</xdr:colOff>
      <xdr:row>0</xdr:row>
      <xdr:rowOff>96931</xdr:rowOff>
    </xdr:from>
    <xdr:to>
      <xdr:col>1</xdr:col>
      <xdr:colOff>733424</xdr:colOff>
      <xdr:row>2</xdr:row>
      <xdr:rowOff>182656</xdr:rowOff>
    </xdr:to>
    <xdr:pic>
      <xdr:nvPicPr>
        <xdr:cNvPr id="4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9307" y="96931"/>
          <a:ext cx="51547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179295</xdr:colOff>
      <xdr:row>0</xdr:row>
      <xdr:rowOff>67236</xdr:rowOff>
    </xdr:from>
    <xdr:to>
      <xdr:col>1</xdr:col>
      <xdr:colOff>698687</xdr:colOff>
      <xdr:row>2</xdr:row>
      <xdr:rowOff>152961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0648" y="67236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246530</xdr:colOff>
      <xdr:row>0</xdr:row>
      <xdr:rowOff>67235</xdr:rowOff>
    </xdr:from>
    <xdr:to>
      <xdr:col>1</xdr:col>
      <xdr:colOff>765922</xdr:colOff>
      <xdr:row>2</xdr:row>
      <xdr:rowOff>152960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7883" y="67235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95250</xdr:rowOff>
    </xdr:from>
    <xdr:to>
      <xdr:col>1</xdr:col>
      <xdr:colOff>738467</xdr:colOff>
      <xdr:row>2</xdr:row>
      <xdr:rowOff>180975</xdr:rowOff>
    </xdr:to>
    <xdr:pic>
      <xdr:nvPicPr>
        <xdr:cNvPr id="4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" y="95250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0</xdr:row>
      <xdr:rowOff>95250</xdr:rowOff>
    </xdr:from>
    <xdr:to>
      <xdr:col>1</xdr:col>
      <xdr:colOff>728942</xdr:colOff>
      <xdr:row>2</xdr:row>
      <xdr:rowOff>180975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95250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76200</xdr:rowOff>
    </xdr:from>
    <xdr:to>
      <xdr:col>1</xdr:col>
      <xdr:colOff>757517</xdr:colOff>
      <xdr:row>2</xdr:row>
      <xdr:rowOff>161925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76200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47625</xdr:rowOff>
    </xdr:from>
    <xdr:to>
      <xdr:col>1</xdr:col>
      <xdr:colOff>643217</xdr:colOff>
      <xdr:row>2</xdr:row>
      <xdr:rowOff>133350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47625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179294</xdr:colOff>
      <xdr:row>0</xdr:row>
      <xdr:rowOff>56030</xdr:rowOff>
    </xdr:from>
    <xdr:to>
      <xdr:col>1</xdr:col>
      <xdr:colOff>698686</xdr:colOff>
      <xdr:row>2</xdr:row>
      <xdr:rowOff>141755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0647" y="56030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549088</xdr:colOff>
      <xdr:row>0</xdr:row>
      <xdr:rowOff>89647</xdr:rowOff>
    </xdr:from>
    <xdr:to>
      <xdr:col>1</xdr:col>
      <xdr:colOff>463362</xdr:colOff>
      <xdr:row>2</xdr:row>
      <xdr:rowOff>175372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9088" y="89647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0</xdr:row>
      <xdr:rowOff>76200</xdr:rowOff>
    </xdr:from>
    <xdr:to>
      <xdr:col>1</xdr:col>
      <xdr:colOff>728942</xdr:colOff>
      <xdr:row>2</xdr:row>
      <xdr:rowOff>161925</xdr:rowOff>
    </xdr:to>
    <xdr:pic>
      <xdr:nvPicPr>
        <xdr:cNvPr id="4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76200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76200</xdr:rowOff>
    </xdr:from>
    <xdr:to>
      <xdr:col>1</xdr:col>
      <xdr:colOff>1062317</xdr:colOff>
      <xdr:row>2</xdr:row>
      <xdr:rowOff>161925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8200" y="76200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123825</xdr:rowOff>
    </xdr:from>
    <xdr:to>
      <xdr:col>1</xdr:col>
      <xdr:colOff>738467</xdr:colOff>
      <xdr:row>3</xdr:row>
      <xdr:rowOff>19050</xdr:rowOff>
    </xdr:to>
    <xdr:pic>
      <xdr:nvPicPr>
        <xdr:cNvPr id="3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" y="123825"/>
          <a:ext cx="519392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fs01\Fileserver\Documents%20and%20Settings\itziatzoulis\Local%20Settings\Temporary%20Internet%20files\Content.Outlook\D6FIJPTU\&#923;&#951;&#966;&#952;&#941;&#957;&#964;&#945;%20&#945;&#961;&#967;&#949;&#943;&#945;\&#928;&#921;&#925;&#913;&#922;&#913;&#931;%20&#913;&#925;&#913;&#928;&#923;&#919;&#929;&#937;&#932;&#937;&#925;%20&#917;&#917;&#928;%20(Andreas)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ΕΕΠ"/>
      <sheetName val="ΕΒΠ"/>
      <sheetName val="ΕΒΠ (Αρχικό)"/>
      <sheetName val="Τιμές"/>
      <sheetName val="Φύλλο1"/>
    </sheetNames>
    <sheetDataSet>
      <sheetData sheetId="0"/>
      <sheetData sheetId="1"/>
      <sheetData sheetId="2"/>
      <sheetData sheetId="3">
        <row r="2">
          <cell r="A2" t="str">
            <v>ΠΕ01</v>
          </cell>
          <cell r="D2" t="str">
            <v>ΝΑΙ</v>
          </cell>
        </row>
        <row r="3">
          <cell r="A3" t="str">
            <v>ΠΕ02</v>
          </cell>
          <cell r="D3" t="str">
            <v>ΌΧΙ</v>
          </cell>
        </row>
        <row r="4">
          <cell r="A4" t="str">
            <v>ΠΕ03</v>
          </cell>
        </row>
        <row r="5">
          <cell r="A5" t="str">
            <v>ΠΕ04</v>
          </cell>
        </row>
        <row r="6">
          <cell r="A6" t="str">
            <v>ΠΕ05</v>
          </cell>
        </row>
        <row r="7">
          <cell r="A7" t="str">
            <v>ΠΕ06</v>
          </cell>
        </row>
        <row r="8">
          <cell r="A8" t="str">
            <v>ΠΕ07</v>
          </cell>
        </row>
        <row r="9">
          <cell r="A9" t="str">
            <v>ΠΕ08</v>
          </cell>
        </row>
        <row r="10">
          <cell r="A10" t="str">
            <v>ΠΕ09</v>
          </cell>
        </row>
        <row r="11">
          <cell r="A11" t="str">
            <v>ΠΕ10</v>
          </cell>
        </row>
        <row r="12">
          <cell r="A12" t="str">
            <v>ΠΕ11</v>
          </cell>
        </row>
        <row r="13">
          <cell r="A13" t="str">
            <v>ΠΕ12</v>
          </cell>
        </row>
        <row r="14">
          <cell r="A14" t="str">
            <v>ΠΕ13</v>
          </cell>
        </row>
        <row r="15">
          <cell r="A15" t="str">
            <v>ΠΕ14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0"/>
  <sheetViews>
    <sheetView tabSelected="1" topLeftCell="H7"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20.140625" bestFit="1" customWidth="1"/>
    <col min="3" max="4" width="15.28515625" bestFit="1" customWidth="1"/>
    <col min="7" max="7" width="1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39"/>
      <c r="B9" s="66"/>
      <c r="C9" s="66"/>
      <c r="D9" s="67"/>
      <c r="E9" s="68" t="s">
        <v>69</v>
      </c>
      <c r="F9" s="69"/>
      <c r="G9" s="69"/>
      <c r="H9" s="69"/>
      <c r="I9" s="69"/>
      <c r="J9" s="70"/>
      <c r="K9" s="71" t="s">
        <v>70</v>
      </c>
      <c r="L9" s="72"/>
      <c r="M9" s="72"/>
      <c r="N9" s="72"/>
      <c r="O9" s="73"/>
      <c r="P9" s="74" t="s">
        <v>71</v>
      </c>
      <c r="Q9" s="74"/>
      <c r="R9" s="74"/>
      <c r="S9" s="74"/>
      <c r="T9" s="74"/>
      <c r="U9" s="74"/>
      <c r="V9" s="75" t="s">
        <v>72</v>
      </c>
      <c r="W9" s="75"/>
      <c r="X9" s="63" t="s">
        <v>73</v>
      </c>
      <c r="Y9" s="63"/>
      <c r="Z9" s="63"/>
      <c r="AA9" s="63"/>
      <c r="AB9" s="63"/>
      <c r="AC9" s="63"/>
      <c r="AD9" s="63"/>
      <c r="AE9" s="63"/>
      <c r="AF9" s="63"/>
      <c r="AG9" s="63"/>
      <c r="AH9" s="36"/>
      <c r="AI9" s="37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3" t="s">
        <v>914</v>
      </c>
      <c r="AE10" s="83" t="s">
        <v>915</v>
      </c>
      <c r="AF10" s="83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>
      <c r="A11" s="47">
        <v>1</v>
      </c>
      <c r="B11" s="48" t="s">
        <v>436</v>
      </c>
      <c r="C11" s="48" t="s">
        <v>99</v>
      </c>
      <c r="D11" s="48" t="s">
        <v>95</v>
      </c>
      <c r="E11" s="48" t="s">
        <v>79</v>
      </c>
      <c r="F11" s="48" t="s">
        <v>77</v>
      </c>
      <c r="G11" s="48" t="s">
        <v>60</v>
      </c>
      <c r="H11" s="48" t="s">
        <v>12</v>
      </c>
      <c r="I11" s="48" t="s">
        <v>11</v>
      </c>
      <c r="J11" s="49">
        <v>38056</v>
      </c>
      <c r="K11" s="50">
        <v>8.27</v>
      </c>
      <c r="L11" s="51" t="s">
        <v>12</v>
      </c>
      <c r="M11" s="51" t="s">
        <v>14</v>
      </c>
      <c r="N11" s="51" t="s">
        <v>14</v>
      </c>
      <c r="O11" s="51" t="s">
        <v>14</v>
      </c>
      <c r="P11" s="48">
        <v>0</v>
      </c>
      <c r="Q11" s="48">
        <v>0</v>
      </c>
      <c r="R11" s="48">
        <v>0</v>
      </c>
      <c r="S11" s="48">
        <v>7</v>
      </c>
      <c r="T11" s="48">
        <v>11</v>
      </c>
      <c r="U11" s="48">
        <v>9</v>
      </c>
      <c r="V11" s="51" t="s">
        <v>14</v>
      </c>
      <c r="W11" s="51" t="s">
        <v>14</v>
      </c>
      <c r="X11" s="52">
        <v>1.64</v>
      </c>
      <c r="Y11" s="52">
        <v>6</v>
      </c>
      <c r="Z11" s="52">
        <v>0</v>
      </c>
      <c r="AA11" s="52">
        <v>6</v>
      </c>
      <c r="AB11" s="52">
        <v>0</v>
      </c>
      <c r="AC11" s="52">
        <v>23.75</v>
      </c>
      <c r="AD11" s="53">
        <v>0</v>
      </c>
      <c r="AE11" s="53">
        <v>0</v>
      </c>
      <c r="AF11" s="53">
        <v>0</v>
      </c>
      <c r="AG11" s="53">
        <v>0</v>
      </c>
      <c r="AH11" s="53">
        <v>31.39</v>
      </c>
      <c r="AI11" s="48" t="s">
        <v>82</v>
      </c>
    </row>
    <row r="12" spans="1:35" s="8" customFormat="1">
      <c r="A12" s="47">
        <v>2</v>
      </c>
      <c r="B12" s="48" t="s">
        <v>439</v>
      </c>
      <c r="C12" s="48" t="s">
        <v>440</v>
      </c>
      <c r="D12" s="48" t="s">
        <v>441</v>
      </c>
      <c r="E12" s="48" t="s">
        <v>79</v>
      </c>
      <c r="F12" s="48" t="s">
        <v>77</v>
      </c>
      <c r="G12" s="48" t="s">
        <v>60</v>
      </c>
      <c r="H12" s="48" t="s">
        <v>12</v>
      </c>
      <c r="I12" s="48" t="s">
        <v>11</v>
      </c>
      <c r="J12" s="49">
        <v>38622</v>
      </c>
      <c r="K12" s="50">
        <v>8.0299999999999994</v>
      </c>
      <c r="L12" s="51" t="s">
        <v>14</v>
      </c>
      <c r="M12" s="51" t="s">
        <v>14</v>
      </c>
      <c r="N12" s="51" t="s">
        <v>14</v>
      </c>
      <c r="O12" s="51" t="s">
        <v>14</v>
      </c>
      <c r="P12" s="48">
        <v>0</v>
      </c>
      <c r="Q12" s="48">
        <v>0</v>
      </c>
      <c r="R12" s="48">
        <v>0</v>
      </c>
      <c r="S12" s="48">
        <v>5</v>
      </c>
      <c r="T12" s="48">
        <v>11</v>
      </c>
      <c r="U12" s="48">
        <v>29</v>
      </c>
      <c r="V12" s="51" t="s">
        <v>14</v>
      </c>
      <c r="W12" s="51" t="s">
        <v>14</v>
      </c>
      <c r="X12" s="52">
        <v>1.52</v>
      </c>
      <c r="Y12" s="52">
        <v>0</v>
      </c>
      <c r="Z12" s="52">
        <v>0</v>
      </c>
      <c r="AA12" s="52">
        <v>0</v>
      </c>
      <c r="AB12" s="52">
        <v>0</v>
      </c>
      <c r="AC12" s="52">
        <v>18</v>
      </c>
      <c r="AD12" s="53">
        <v>0</v>
      </c>
      <c r="AE12" s="53">
        <v>0</v>
      </c>
      <c r="AF12" s="53">
        <v>0</v>
      </c>
      <c r="AG12" s="53">
        <v>0</v>
      </c>
      <c r="AH12" s="53">
        <v>19.52</v>
      </c>
      <c r="AI12" s="48" t="s">
        <v>81</v>
      </c>
    </row>
    <row r="13" spans="1:35" s="8" customFormat="1">
      <c r="A13" s="47">
        <v>3</v>
      </c>
      <c r="B13" s="48" t="s">
        <v>244</v>
      </c>
      <c r="C13" s="55" t="s">
        <v>99</v>
      </c>
      <c r="D13" s="48" t="s">
        <v>245</v>
      </c>
      <c r="E13" s="55" t="s">
        <v>79</v>
      </c>
      <c r="F13" s="55" t="s">
        <v>77</v>
      </c>
      <c r="G13" s="48" t="s">
        <v>60</v>
      </c>
      <c r="H13" s="48" t="s">
        <v>12</v>
      </c>
      <c r="I13" s="48" t="s">
        <v>11</v>
      </c>
      <c r="J13" s="49">
        <v>39234</v>
      </c>
      <c r="K13" s="56">
        <v>7.22</v>
      </c>
      <c r="L13" s="55" t="s">
        <v>14</v>
      </c>
      <c r="M13" s="51" t="s">
        <v>14</v>
      </c>
      <c r="N13" s="51" t="s">
        <v>14</v>
      </c>
      <c r="O13" s="51" t="s">
        <v>14</v>
      </c>
      <c r="P13" s="57">
        <v>0</v>
      </c>
      <c r="Q13" s="57">
        <v>0</v>
      </c>
      <c r="R13" s="57">
        <v>0</v>
      </c>
      <c r="S13" s="57">
        <v>5</v>
      </c>
      <c r="T13" s="57">
        <v>6</v>
      </c>
      <c r="U13" s="57">
        <v>17</v>
      </c>
      <c r="V13" s="51" t="s">
        <v>14</v>
      </c>
      <c r="W13" s="51" t="s">
        <v>14</v>
      </c>
      <c r="X13" s="52">
        <v>1.1100000000000001</v>
      </c>
      <c r="Y13" s="52">
        <v>0</v>
      </c>
      <c r="Z13" s="52">
        <v>0</v>
      </c>
      <c r="AA13" s="52">
        <v>0</v>
      </c>
      <c r="AB13" s="52">
        <v>0</v>
      </c>
      <c r="AC13" s="52">
        <v>16.75</v>
      </c>
      <c r="AD13" s="53">
        <v>0</v>
      </c>
      <c r="AE13" s="53">
        <v>0</v>
      </c>
      <c r="AF13" s="53">
        <v>0</v>
      </c>
      <c r="AG13" s="53">
        <v>0</v>
      </c>
      <c r="AH13" s="53">
        <v>17.86</v>
      </c>
      <c r="AI13" s="48" t="s">
        <v>82</v>
      </c>
    </row>
    <row r="14" spans="1:35" s="8" customFormat="1">
      <c r="A14" s="47">
        <v>4</v>
      </c>
      <c r="B14" s="48" t="s">
        <v>276</v>
      </c>
      <c r="C14" s="48" t="s">
        <v>118</v>
      </c>
      <c r="D14" s="48" t="s">
        <v>123</v>
      </c>
      <c r="E14" s="48" t="s">
        <v>79</v>
      </c>
      <c r="F14" s="48" t="s">
        <v>77</v>
      </c>
      <c r="G14" s="48" t="s">
        <v>60</v>
      </c>
      <c r="H14" s="48" t="s">
        <v>12</v>
      </c>
      <c r="I14" s="48" t="s">
        <v>11</v>
      </c>
      <c r="J14" s="49">
        <v>38303</v>
      </c>
      <c r="K14" s="50">
        <v>8.31</v>
      </c>
      <c r="L14" s="51" t="s">
        <v>14</v>
      </c>
      <c r="M14" s="51" t="s">
        <v>12</v>
      </c>
      <c r="N14" s="51" t="s">
        <v>14</v>
      </c>
      <c r="O14" s="51" t="s">
        <v>14</v>
      </c>
      <c r="P14" s="48">
        <v>0</v>
      </c>
      <c r="Q14" s="48">
        <v>0</v>
      </c>
      <c r="R14" s="48">
        <v>0</v>
      </c>
      <c r="S14" s="48">
        <v>3</v>
      </c>
      <c r="T14" s="48">
        <v>7</v>
      </c>
      <c r="U14" s="48">
        <v>28</v>
      </c>
      <c r="V14" s="51" t="s">
        <v>14</v>
      </c>
      <c r="W14" s="51" t="s">
        <v>14</v>
      </c>
      <c r="X14" s="52">
        <v>1.66</v>
      </c>
      <c r="Y14" s="52">
        <v>4</v>
      </c>
      <c r="Z14" s="52">
        <v>0</v>
      </c>
      <c r="AA14" s="52">
        <v>4</v>
      </c>
      <c r="AB14" s="52">
        <v>0</v>
      </c>
      <c r="AC14" s="52">
        <v>11</v>
      </c>
      <c r="AD14" s="53">
        <v>0</v>
      </c>
      <c r="AE14" s="53">
        <v>0</v>
      </c>
      <c r="AF14" s="53">
        <v>0</v>
      </c>
      <c r="AG14" s="53">
        <v>0</v>
      </c>
      <c r="AH14" s="53">
        <v>16.66</v>
      </c>
      <c r="AI14" s="48" t="s">
        <v>81</v>
      </c>
    </row>
    <row r="15" spans="1:35" s="8" customFormat="1">
      <c r="A15" s="47">
        <v>5</v>
      </c>
      <c r="B15" s="48" t="s">
        <v>460</v>
      </c>
      <c r="C15" s="48" t="s">
        <v>199</v>
      </c>
      <c r="D15" s="48" t="s">
        <v>364</v>
      </c>
      <c r="E15" s="48" t="s">
        <v>79</v>
      </c>
      <c r="F15" s="48" t="s">
        <v>77</v>
      </c>
      <c r="G15" s="48" t="s">
        <v>60</v>
      </c>
      <c r="H15" s="48" t="s">
        <v>12</v>
      </c>
      <c r="I15" s="48" t="s">
        <v>11</v>
      </c>
      <c r="J15" s="49">
        <v>38303</v>
      </c>
      <c r="K15" s="50">
        <v>7.96</v>
      </c>
      <c r="L15" s="51" t="s">
        <v>14</v>
      </c>
      <c r="M15" s="51" t="s">
        <v>14</v>
      </c>
      <c r="N15" s="51" t="s">
        <v>14</v>
      </c>
      <c r="O15" s="51" t="s">
        <v>14</v>
      </c>
      <c r="P15" s="48">
        <v>3</v>
      </c>
      <c r="Q15" s="48">
        <v>8</v>
      </c>
      <c r="R15" s="48">
        <v>13</v>
      </c>
      <c r="S15" s="48">
        <v>3</v>
      </c>
      <c r="T15" s="48">
        <v>10</v>
      </c>
      <c r="U15" s="48">
        <v>0</v>
      </c>
      <c r="V15" s="51" t="s">
        <v>14</v>
      </c>
      <c r="W15" s="51" t="s">
        <v>14</v>
      </c>
      <c r="X15" s="52">
        <v>1.48</v>
      </c>
      <c r="Y15" s="52">
        <v>0</v>
      </c>
      <c r="Z15" s="52">
        <v>0</v>
      </c>
      <c r="AA15" s="52">
        <v>0</v>
      </c>
      <c r="AB15" s="52">
        <v>3</v>
      </c>
      <c r="AC15" s="52">
        <v>11.5</v>
      </c>
      <c r="AD15" s="53">
        <v>0</v>
      </c>
      <c r="AE15" s="53">
        <v>0</v>
      </c>
      <c r="AF15" s="53">
        <v>0</v>
      </c>
      <c r="AG15" s="53">
        <v>0</v>
      </c>
      <c r="AH15" s="53">
        <v>15.98</v>
      </c>
      <c r="AI15" s="48" t="s">
        <v>82</v>
      </c>
    </row>
    <row r="16" spans="1:35" s="8" customFormat="1">
      <c r="A16" s="47">
        <v>6</v>
      </c>
      <c r="B16" s="48" t="s">
        <v>271</v>
      </c>
      <c r="C16" s="48" t="s">
        <v>92</v>
      </c>
      <c r="D16" s="48" t="s">
        <v>95</v>
      </c>
      <c r="E16" s="48" t="s">
        <v>79</v>
      </c>
      <c r="F16" s="48" t="s">
        <v>77</v>
      </c>
      <c r="G16" s="48" t="s">
        <v>60</v>
      </c>
      <c r="H16" s="48" t="s">
        <v>12</v>
      </c>
      <c r="I16" s="48" t="s">
        <v>11</v>
      </c>
      <c r="J16" s="49">
        <v>38694</v>
      </c>
      <c r="K16" s="50">
        <v>8.02</v>
      </c>
      <c r="L16" s="51" t="s">
        <v>14</v>
      </c>
      <c r="M16" s="51" t="s">
        <v>14</v>
      </c>
      <c r="N16" s="51" t="s">
        <v>14</v>
      </c>
      <c r="O16" s="51" t="s">
        <v>14</v>
      </c>
      <c r="P16" s="48">
        <v>0</v>
      </c>
      <c r="Q16" s="48">
        <v>0</v>
      </c>
      <c r="R16" s="48">
        <v>0</v>
      </c>
      <c r="S16" s="48">
        <v>3</v>
      </c>
      <c r="T16" s="48">
        <v>10</v>
      </c>
      <c r="U16" s="48">
        <v>16</v>
      </c>
      <c r="V16" s="51" t="s">
        <v>14</v>
      </c>
      <c r="W16" s="51" t="s">
        <v>14</v>
      </c>
      <c r="X16" s="52">
        <v>1.51</v>
      </c>
      <c r="Y16" s="52">
        <v>0</v>
      </c>
      <c r="Z16" s="52">
        <v>0</v>
      </c>
      <c r="AA16" s="52">
        <v>0</v>
      </c>
      <c r="AB16" s="52">
        <v>0</v>
      </c>
      <c r="AC16" s="52">
        <v>11.75</v>
      </c>
      <c r="AD16" s="53">
        <v>0</v>
      </c>
      <c r="AE16" s="53">
        <v>0</v>
      </c>
      <c r="AF16" s="53">
        <v>0</v>
      </c>
      <c r="AG16" s="53">
        <v>0</v>
      </c>
      <c r="AH16" s="53">
        <v>13.26</v>
      </c>
      <c r="AI16" s="48" t="s">
        <v>81</v>
      </c>
    </row>
    <row r="17" spans="1:35" s="8" customFormat="1">
      <c r="A17" s="47">
        <v>7</v>
      </c>
      <c r="B17" s="48" t="s">
        <v>246</v>
      </c>
      <c r="C17" s="58" t="s">
        <v>160</v>
      </c>
      <c r="D17" s="48" t="s">
        <v>140</v>
      </c>
      <c r="E17" s="58" t="s">
        <v>79</v>
      </c>
      <c r="F17" s="58" t="s">
        <v>77</v>
      </c>
      <c r="G17" s="48" t="s">
        <v>60</v>
      </c>
      <c r="H17" s="48" t="s">
        <v>12</v>
      </c>
      <c r="I17" s="48" t="s">
        <v>11</v>
      </c>
      <c r="J17" s="49">
        <v>40679</v>
      </c>
      <c r="K17" s="59">
        <v>6.23</v>
      </c>
      <c r="L17" s="60" t="s">
        <v>14</v>
      </c>
      <c r="M17" s="51" t="s">
        <v>14</v>
      </c>
      <c r="N17" s="51" t="s">
        <v>14</v>
      </c>
      <c r="O17" s="51" t="s">
        <v>12</v>
      </c>
      <c r="P17" s="57">
        <v>0</v>
      </c>
      <c r="Q17" s="57">
        <v>0</v>
      </c>
      <c r="R17" s="57">
        <v>0</v>
      </c>
      <c r="S17" s="57">
        <v>3</v>
      </c>
      <c r="T17" s="57">
        <v>3</v>
      </c>
      <c r="U17" s="57">
        <v>23</v>
      </c>
      <c r="V17" s="51" t="s">
        <v>12</v>
      </c>
      <c r="W17" s="51" t="s">
        <v>14</v>
      </c>
      <c r="X17" s="52">
        <v>0.62</v>
      </c>
      <c r="Y17" s="52">
        <v>0</v>
      </c>
      <c r="Z17" s="52">
        <v>2</v>
      </c>
      <c r="AA17" s="52">
        <v>2</v>
      </c>
      <c r="AB17" s="52">
        <v>0</v>
      </c>
      <c r="AC17" s="52">
        <v>10</v>
      </c>
      <c r="AD17" s="53">
        <v>0</v>
      </c>
      <c r="AE17" s="53">
        <v>0</v>
      </c>
      <c r="AF17" s="53">
        <v>0</v>
      </c>
      <c r="AG17" s="53">
        <v>0</v>
      </c>
      <c r="AH17" s="53">
        <v>12.62</v>
      </c>
      <c r="AI17" s="48" t="s">
        <v>81</v>
      </c>
    </row>
    <row r="18" spans="1:35" s="8" customFormat="1">
      <c r="A18" s="47">
        <v>8</v>
      </c>
      <c r="B18" s="48" t="s">
        <v>286</v>
      </c>
      <c r="C18" s="48" t="s">
        <v>287</v>
      </c>
      <c r="D18" s="48" t="s">
        <v>95</v>
      </c>
      <c r="E18" s="48" t="s">
        <v>79</v>
      </c>
      <c r="F18" s="48" t="s">
        <v>76</v>
      </c>
      <c r="G18" s="48" t="s">
        <v>15</v>
      </c>
      <c r="H18" s="48" t="s">
        <v>12</v>
      </c>
      <c r="I18" s="48" t="s">
        <v>11</v>
      </c>
      <c r="J18" s="49">
        <v>36951</v>
      </c>
      <c r="K18" s="50">
        <v>7.6</v>
      </c>
      <c r="L18" s="51" t="s">
        <v>14</v>
      </c>
      <c r="M18" s="51" t="s">
        <v>14</v>
      </c>
      <c r="N18" s="51" t="s">
        <v>14</v>
      </c>
      <c r="O18" s="51" t="s">
        <v>14</v>
      </c>
      <c r="P18" s="48">
        <v>0</v>
      </c>
      <c r="Q18" s="48">
        <v>0</v>
      </c>
      <c r="R18" s="48">
        <v>0</v>
      </c>
      <c r="S18" s="48">
        <v>1</v>
      </c>
      <c r="T18" s="48">
        <v>1</v>
      </c>
      <c r="U18" s="48">
        <v>25</v>
      </c>
      <c r="V18" s="51" t="s">
        <v>14</v>
      </c>
      <c r="W18" s="51" t="s">
        <v>14</v>
      </c>
      <c r="X18" s="52">
        <v>1.3</v>
      </c>
      <c r="Y18" s="52">
        <v>0</v>
      </c>
      <c r="Z18" s="52">
        <v>0</v>
      </c>
      <c r="AA18" s="52">
        <v>0</v>
      </c>
      <c r="AB18" s="52">
        <v>0</v>
      </c>
      <c r="AC18" s="52">
        <v>3.5</v>
      </c>
      <c r="AD18" s="53">
        <v>7</v>
      </c>
      <c r="AE18" s="53">
        <v>0</v>
      </c>
      <c r="AF18" s="53">
        <v>0</v>
      </c>
      <c r="AG18" s="53">
        <v>7</v>
      </c>
      <c r="AH18" s="53">
        <v>11.8</v>
      </c>
      <c r="AI18" s="48" t="s">
        <v>81</v>
      </c>
    </row>
    <row r="19" spans="1:35" s="8" customFormat="1">
      <c r="A19" s="47">
        <v>9</v>
      </c>
      <c r="B19" s="48" t="s">
        <v>247</v>
      </c>
      <c r="C19" s="48" t="s">
        <v>199</v>
      </c>
      <c r="D19" s="48" t="s">
        <v>248</v>
      </c>
      <c r="E19" s="48" t="s">
        <v>79</v>
      </c>
      <c r="F19" s="48" t="s">
        <v>76</v>
      </c>
      <c r="G19" s="48" t="s">
        <v>15</v>
      </c>
      <c r="H19" s="48" t="s">
        <v>12</v>
      </c>
      <c r="I19" s="48" t="s">
        <v>11</v>
      </c>
      <c r="J19" s="49">
        <v>37323</v>
      </c>
      <c r="K19" s="50">
        <v>8.15</v>
      </c>
      <c r="L19" s="51" t="s">
        <v>14</v>
      </c>
      <c r="M19" s="51" t="s">
        <v>14</v>
      </c>
      <c r="N19" s="51" t="s">
        <v>14</v>
      </c>
      <c r="O19" s="51" t="s">
        <v>14</v>
      </c>
      <c r="P19" s="57">
        <v>0</v>
      </c>
      <c r="Q19" s="57">
        <v>0</v>
      </c>
      <c r="R19" s="57">
        <v>0</v>
      </c>
      <c r="S19" s="57">
        <v>3</v>
      </c>
      <c r="T19" s="57">
        <v>0</v>
      </c>
      <c r="U19" s="57">
        <v>0</v>
      </c>
      <c r="V19" s="51" t="s">
        <v>14</v>
      </c>
      <c r="W19" s="51" t="s">
        <v>14</v>
      </c>
      <c r="X19" s="52">
        <v>1.58</v>
      </c>
      <c r="Y19" s="52">
        <v>0</v>
      </c>
      <c r="Z19" s="52">
        <v>0</v>
      </c>
      <c r="AA19" s="52">
        <v>0</v>
      </c>
      <c r="AB19" s="52">
        <v>0</v>
      </c>
      <c r="AC19" s="52">
        <v>9</v>
      </c>
      <c r="AD19" s="53">
        <v>0</v>
      </c>
      <c r="AE19" s="53">
        <v>0</v>
      </c>
      <c r="AF19" s="53">
        <v>0</v>
      </c>
      <c r="AG19" s="53">
        <v>0</v>
      </c>
      <c r="AH19" s="53">
        <v>10.58</v>
      </c>
      <c r="AI19" s="48" t="s">
        <v>82</v>
      </c>
    </row>
    <row r="20" spans="1:35" s="8" customFormat="1">
      <c r="A20" s="47">
        <v>10</v>
      </c>
      <c r="B20" s="48" t="s">
        <v>262</v>
      </c>
      <c r="C20" s="48" t="s">
        <v>263</v>
      </c>
      <c r="D20" s="48" t="s">
        <v>264</v>
      </c>
      <c r="E20" s="48" t="s">
        <v>79</v>
      </c>
      <c r="F20" s="48" t="s">
        <v>76</v>
      </c>
      <c r="G20" s="48" t="s">
        <v>15</v>
      </c>
      <c r="H20" s="48" t="s">
        <v>12</v>
      </c>
      <c r="I20" s="48" t="s">
        <v>11</v>
      </c>
      <c r="J20" s="49">
        <v>37316</v>
      </c>
      <c r="K20" s="50">
        <v>8.5500000000000007</v>
      </c>
      <c r="L20" s="51" t="s">
        <v>14</v>
      </c>
      <c r="M20" s="51" t="s">
        <v>14</v>
      </c>
      <c r="N20" s="51" t="s">
        <v>14</v>
      </c>
      <c r="O20" s="51" t="s">
        <v>14</v>
      </c>
      <c r="P20" s="48">
        <v>0</v>
      </c>
      <c r="Q20" s="48">
        <v>0</v>
      </c>
      <c r="R20" s="48">
        <v>0</v>
      </c>
      <c r="S20" s="48">
        <v>2</v>
      </c>
      <c r="T20" s="48">
        <v>10</v>
      </c>
      <c r="U20" s="48">
        <v>9</v>
      </c>
      <c r="V20" s="51" t="s">
        <v>14</v>
      </c>
      <c r="W20" s="51" t="s">
        <v>14</v>
      </c>
      <c r="X20" s="52">
        <v>1.78</v>
      </c>
      <c r="Y20" s="52">
        <v>0</v>
      </c>
      <c r="Z20" s="52">
        <v>0</v>
      </c>
      <c r="AA20" s="52">
        <v>0</v>
      </c>
      <c r="AB20" s="52">
        <v>0</v>
      </c>
      <c r="AC20" s="52">
        <v>8.5</v>
      </c>
      <c r="AD20" s="53">
        <v>0</v>
      </c>
      <c r="AE20" s="53">
        <v>0</v>
      </c>
      <c r="AF20" s="53">
        <v>0</v>
      </c>
      <c r="AG20" s="53">
        <v>0</v>
      </c>
      <c r="AH20" s="53">
        <v>10.28</v>
      </c>
      <c r="AI20" s="48" t="s">
        <v>81</v>
      </c>
    </row>
    <row r="21" spans="1:35" s="8" customFormat="1">
      <c r="A21" s="47">
        <v>11</v>
      </c>
      <c r="B21" s="48" t="s">
        <v>459</v>
      </c>
      <c r="C21" s="48" t="s">
        <v>106</v>
      </c>
      <c r="D21" s="48" t="s">
        <v>92</v>
      </c>
      <c r="E21" s="48" t="s">
        <v>79</v>
      </c>
      <c r="F21" s="48" t="s">
        <v>77</v>
      </c>
      <c r="G21" s="48" t="s">
        <v>60</v>
      </c>
      <c r="H21" s="48" t="s">
        <v>12</v>
      </c>
      <c r="I21" s="48" t="s">
        <v>11</v>
      </c>
      <c r="J21" s="49">
        <v>37685</v>
      </c>
      <c r="K21" s="50">
        <v>5</v>
      </c>
      <c r="L21" s="51" t="s">
        <v>14</v>
      </c>
      <c r="M21" s="51" t="s">
        <v>14</v>
      </c>
      <c r="N21" s="51" t="s">
        <v>14</v>
      </c>
      <c r="O21" s="51" t="s">
        <v>14</v>
      </c>
      <c r="P21" s="48">
        <v>0</v>
      </c>
      <c r="Q21" s="48">
        <v>0</v>
      </c>
      <c r="R21" s="48">
        <v>0</v>
      </c>
      <c r="S21" s="48">
        <v>2</v>
      </c>
      <c r="T21" s="48">
        <v>10</v>
      </c>
      <c r="U21" s="48">
        <v>25</v>
      </c>
      <c r="V21" s="51" t="s">
        <v>14</v>
      </c>
      <c r="W21" s="51" t="s">
        <v>14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8.75</v>
      </c>
      <c r="AD21" s="53">
        <v>0</v>
      </c>
      <c r="AE21" s="53">
        <v>0</v>
      </c>
      <c r="AF21" s="53">
        <v>0</v>
      </c>
      <c r="AG21" s="53">
        <v>0</v>
      </c>
      <c r="AH21" s="53">
        <v>8.75</v>
      </c>
      <c r="AI21" s="48" t="s">
        <v>82</v>
      </c>
    </row>
    <row r="22" spans="1:35" s="8" customFormat="1">
      <c r="A22" s="47">
        <v>12</v>
      </c>
      <c r="B22" s="48" t="s">
        <v>729</v>
      </c>
      <c r="C22" s="48" t="s">
        <v>106</v>
      </c>
      <c r="D22" s="48" t="s">
        <v>92</v>
      </c>
      <c r="E22" s="48" t="s">
        <v>79</v>
      </c>
      <c r="F22" s="48" t="s">
        <v>77</v>
      </c>
      <c r="G22" s="48" t="s">
        <v>60</v>
      </c>
      <c r="H22" s="48" t="s">
        <v>12</v>
      </c>
      <c r="I22" s="48" t="s">
        <v>11</v>
      </c>
      <c r="J22" s="49">
        <v>41982</v>
      </c>
      <c r="K22" s="50">
        <v>7.63</v>
      </c>
      <c r="L22" s="51" t="s">
        <v>14</v>
      </c>
      <c r="M22" s="51" t="s">
        <v>14</v>
      </c>
      <c r="N22" s="51" t="s">
        <v>14</v>
      </c>
      <c r="O22" s="51" t="s">
        <v>12</v>
      </c>
      <c r="P22" s="48">
        <v>0</v>
      </c>
      <c r="Q22" s="48">
        <v>0</v>
      </c>
      <c r="R22" s="48">
        <v>0</v>
      </c>
      <c r="S22" s="48">
        <v>1</v>
      </c>
      <c r="T22" s="48">
        <v>9</v>
      </c>
      <c r="U22" s="48">
        <v>2</v>
      </c>
      <c r="V22" s="51" t="s">
        <v>12</v>
      </c>
      <c r="W22" s="51" t="s">
        <v>14</v>
      </c>
      <c r="X22" s="52">
        <v>1.32</v>
      </c>
      <c r="Y22" s="52">
        <v>0</v>
      </c>
      <c r="Z22" s="52">
        <v>2</v>
      </c>
      <c r="AA22" s="52">
        <v>2</v>
      </c>
      <c r="AB22" s="52">
        <v>0</v>
      </c>
      <c r="AC22" s="52">
        <v>5.25</v>
      </c>
      <c r="AD22" s="53">
        <v>0</v>
      </c>
      <c r="AE22" s="53">
        <v>0</v>
      </c>
      <c r="AF22" s="53">
        <v>0</v>
      </c>
      <c r="AG22" s="53">
        <v>0</v>
      </c>
      <c r="AH22" s="53">
        <v>8.57</v>
      </c>
      <c r="AI22" s="48" t="s">
        <v>81</v>
      </c>
    </row>
    <row r="23" spans="1:35" s="8" customFormat="1">
      <c r="A23" s="47">
        <v>13</v>
      </c>
      <c r="B23" s="48" t="s">
        <v>305</v>
      </c>
      <c r="C23" s="48" t="s">
        <v>163</v>
      </c>
      <c r="D23" s="48" t="s">
        <v>95</v>
      </c>
      <c r="E23" s="48" t="s">
        <v>79</v>
      </c>
      <c r="F23" s="48" t="s">
        <v>77</v>
      </c>
      <c r="G23" s="48" t="s">
        <v>60</v>
      </c>
      <c r="H23" s="48" t="s">
        <v>12</v>
      </c>
      <c r="I23" s="48" t="s">
        <v>11</v>
      </c>
      <c r="J23" s="49">
        <v>41933</v>
      </c>
      <c r="K23" s="50">
        <v>6.9</v>
      </c>
      <c r="L23" s="51" t="s">
        <v>14</v>
      </c>
      <c r="M23" s="51" t="s">
        <v>14</v>
      </c>
      <c r="N23" s="51" t="s">
        <v>14</v>
      </c>
      <c r="O23" s="51" t="s">
        <v>12</v>
      </c>
      <c r="P23" s="48">
        <v>0</v>
      </c>
      <c r="Q23" s="48">
        <v>0</v>
      </c>
      <c r="R23" s="48">
        <v>0</v>
      </c>
      <c r="S23" s="48">
        <v>1</v>
      </c>
      <c r="T23" s="48">
        <v>10</v>
      </c>
      <c r="U23" s="48">
        <v>1</v>
      </c>
      <c r="V23" s="51" t="s">
        <v>14</v>
      </c>
      <c r="W23" s="51" t="s">
        <v>14</v>
      </c>
      <c r="X23" s="52">
        <v>0.95</v>
      </c>
      <c r="Y23" s="52">
        <v>0</v>
      </c>
      <c r="Z23" s="52">
        <v>2</v>
      </c>
      <c r="AA23" s="52">
        <v>2</v>
      </c>
      <c r="AB23" s="52">
        <v>0</v>
      </c>
      <c r="AC23" s="52">
        <v>5.5</v>
      </c>
      <c r="AD23" s="53">
        <v>0</v>
      </c>
      <c r="AE23" s="53">
        <v>0</v>
      </c>
      <c r="AF23" s="53">
        <v>0</v>
      </c>
      <c r="AG23" s="53">
        <v>0</v>
      </c>
      <c r="AH23" s="53">
        <v>8.4499999999999993</v>
      </c>
      <c r="AI23" s="48" t="s">
        <v>81</v>
      </c>
    </row>
    <row r="24" spans="1:35" s="8" customFormat="1">
      <c r="A24" s="47">
        <v>14</v>
      </c>
      <c r="B24" s="48" t="s">
        <v>96</v>
      </c>
      <c r="C24" s="48" t="s">
        <v>240</v>
      </c>
      <c r="D24" s="48" t="s">
        <v>111</v>
      </c>
      <c r="E24" s="48" t="s">
        <v>79</v>
      </c>
      <c r="F24" s="48" t="s">
        <v>77</v>
      </c>
      <c r="G24" s="48" t="s">
        <v>60</v>
      </c>
      <c r="H24" s="48" t="s">
        <v>12</v>
      </c>
      <c r="I24" s="48" t="s">
        <v>11</v>
      </c>
      <c r="J24" s="49">
        <v>39163</v>
      </c>
      <c r="K24" s="50">
        <v>8.1199999999999992</v>
      </c>
      <c r="L24" s="51" t="s">
        <v>14</v>
      </c>
      <c r="M24" s="51" t="s">
        <v>14</v>
      </c>
      <c r="N24" s="51" t="s">
        <v>14</v>
      </c>
      <c r="O24" s="51" t="s">
        <v>14</v>
      </c>
      <c r="P24" s="57">
        <v>0</v>
      </c>
      <c r="Q24" s="57">
        <v>5</v>
      </c>
      <c r="R24" s="57">
        <v>24</v>
      </c>
      <c r="S24" s="57">
        <v>1</v>
      </c>
      <c r="T24" s="57">
        <v>5</v>
      </c>
      <c r="U24" s="57">
        <v>15</v>
      </c>
      <c r="V24" s="51" t="s">
        <v>14</v>
      </c>
      <c r="W24" s="51" t="s">
        <v>14</v>
      </c>
      <c r="X24" s="52">
        <v>1.56</v>
      </c>
      <c r="Y24" s="52">
        <v>0</v>
      </c>
      <c r="Z24" s="52">
        <v>0</v>
      </c>
      <c r="AA24" s="52">
        <v>0</v>
      </c>
      <c r="AB24" s="52">
        <v>0.5</v>
      </c>
      <c r="AC24" s="52">
        <v>4.5</v>
      </c>
      <c r="AD24" s="53">
        <v>0</v>
      </c>
      <c r="AE24" s="53">
        <v>0</v>
      </c>
      <c r="AF24" s="53">
        <v>0</v>
      </c>
      <c r="AG24" s="53">
        <v>0</v>
      </c>
      <c r="AH24" s="53">
        <v>6.5600000000000005</v>
      </c>
      <c r="AI24" s="48" t="s">
        <v>82</v>
      </c>
    </row>
    <row r="25" spans="1:35" s="8" customFormat="1">
      <c r="A25" s="47">
        <v>15</v>
      </c>
      <c r="B25" s="48" t="s">
        <v>233</v>
      </c>
      <c r="C25" s="48" t="s">
        <v>214</v>
      </c>
      <c r="D25" s="48" t="s">
        <v>121</v>
      </c>
      <c r="E25" s="48" t="s">
        <v>79</v>
      </c>
      <c r="F25" s="48" t="s">
        <v>77</v>
      </c>
      <c r="G25" s="48" t="s">
        <v>60</v>
      </c>
      <c r="H25" s="48" t="s">
        <v>12</v>
      </c>
      <c r="I25" s="48" t="s">
        <v>11</v>
      </c>
      <c r="J25" s="49">
        <v>41946</v>
      </c>
      <c r="K25" s="50">
        <v>7.04</v>
      </c>
      <c r="L25" s="51" t="s">
        <v>14</v>
      </c>
      <c r="M25" s="51" t="s">
        <v>14</v>
      </c>
      <c r="N25" s="51" t="s">
        <v>14</v>
      </c>
      <c r="O25" s="51" t="s">
        <v>14</v>
      </c>
      <c r="P25" s="57">
        <v>0</v>
      </c>
      <c r="Q25" s="57">
        <v>0</v>
      </c>
      <c r="R25" s="57">
        <v>0</v>
      </c>
      <c r="S25" s="57">
        <v>1</v>
      </c>
      <c r="T25" s="57">
        <v>10</v>
      </c>
      <c r="U25" s="57">
        <v>10</v>
      </c>
      <c r="V25" s="51" t="s">
        <v>14</v>
      </c>
      <c r="W25" s="51" t="s">
        <v>14</v>
      </c>
      <c r="X25" s="52">
        <v>1.02</v>
      </c>
      <c r="Y25" s="52">
        <v>0</v>
      </c>
      <c r="Z25" s="52">
        <v>0</v>
      </c>
      <c r="AA25" s="52">
        <v>0</v>
      </c>
      <c r="AB25" s="52">
        <v>0</v>
      </c>
      <c r="AC25" s="52">
        <v>5.5</v>
      </c>
      <c r="AD25" s="53">
        <v>0</v>
      </c>
      <c r="AE25" s="53">
        <v>0</v>
      </c>
      <c r="AF25" s="53">
        <v>0</v>
      </c>
      <c r="AG25" s="53">
        <v>0</v>
      </c>
      <c r="AH25" s="53">
        <v>6.52</v>
      </c>
      <c r="AI25" s="48" t="s">
        <v>81</v>
      </c>
    </row>
    <row r="26" spans="1:35" s="8" customFormat="1">
      <c r="A26" s="47">
        <v>16</v>
      </c>
      <c r="B26" s="48" t="s">
        <v>468</v>
      </c>
      <c r="C26" s="48" t="s">
        <v>385</v>
      </c>
      <c r="D26" s="48" t="s">
        <v>106</v>
      </c>
      <c r="E26" s="48" t="s">
        <v>79</v>
      </c>
      <c r="F26" s="48" t="s">
        <v>77</v>
      </c>
      <c r="G26" s="48" t="s">
        <v>60</v>
      </c>
      <c r="H26" s="48" t="s">
        <v>12</v>
      </c>
      <c r="I26" s="48" t="s">
        <v>11</v>
      </c>
      <c r="J26" s="49">
        <v>39601</v>
      </c>
      <c r="K26" s="50">
        <v>7.13</v>
      </c>
      <c r="L26" s="51" t="s">
        <v>14</v>
      </c>
      <c r="M26" s="51" t="s">
        <v>14</v>
      </c>
      <c r="N26" s="51" t="s">
        <v>14</v>
      </c>
      <c r="O26" s="51" t="s">
        <v>14</v>
      </c>
      <c r="P26" s="48">
        <v>0</v>
      </c>
      <c r="Q26" s="48">
        <v>8</v>
      </c>
      <c r="R26" s="48">
        <v>0</v>
      </c>
      <c r="S26" s="48">
        <v>1</v>
      </c>
      <c r="T26" s="48">
        <v>6</v>
      </c>
      <c r="U26" s="48">
        <v>19</v>
      </c>
      <c r="V26" s="51" t="s">
        <v>14</v>
      </c>
      <c r="W26" s="51" t="s">
        <v>14</v>
      </c>
      <c r="X26" s="52">
        <v>1.07</v>
      </c>
      <c r="Y26" s="52">
        <v>0</v>
      </c>
      <c r="Z26" s="52">
        <v>0</v>
      </c>
      <c r="AA26" s="52">
        <v>0</v>
      </c>
      <c r="AB26" s="52">
        <v>0.5</v>
      </c>
      <c r="AC26" s="52">
        <v>4.75</v>
      </c>
      <c r="AD26" s="53">
        <v>0</v>
      </c>
      <c r="AE26" s="53">
        <v>0</v>
      </c>
      <c r="AF26" s="53">
        <v>0</v>
      </c>
      <c r="AG26" s="53">
        <v>0</v>
      </c>
      <c r="AH26" s="53">
        <v>6.32</v>
      </c>
      <c r="AI26" s="48" t="s">
        <v>81</v>
      </c>
    </row>
    <row r="27" spans="1:35" s="8" customFormat="1">
      <c r="A27" s="47">
        <v>17</v>
      </c>
      <c r="B27" s="48" t="s">
        <v>260</v>
      </c>
      <c r="C27" s="48" t="s">
        <v>140</v>
      </c>
      <c r="D27" s="48" t="s">
        <v>123</v>
      </c>
      <c r="E27" s="48" t="s">
        <v>79</v>
      </c>
      <c r="F27" s="48" t="s">
        <v>77</v>
      </c>
      <c r="G27" s="48" t="s">
        <v>60</v>
      </c>
      <c r="H27" s="48" t="s">
        <v>12</v>
      </c>
      <c r="I27" s="48" t="s">
        <v>11</v>
      </c>
      <c r="J27" s="49">
        <v>41435</v>
      </c>
      <c r="K27" s="50">
        <v>6.58</v>
      </c>
      <c r="L27" s="51" t="s">
        <v>14</v>
      </c>
      <c r="M27" s="51" t="s">
        <v>14</v>
      </c>
      <c r="N27" s="51" t="s">
        <v>14</v>
      </c>
      <c r="O27" s="51" t="s">
        <v>14</v>
      </c>
      <c r="P27" s="48">
        <v>0</v>
      </c>
      <c r="Q27" s="48">
        <v>0</v>
      </c>
      <c r="R27" s="48">
        <v>0</v>
      </c>
      <c r="S27" s="48">
        <v>1</v>
      </c>
      <c r="T27" s="48">
        <v>9</v>
      </c>
      <c r="U27" s="48">
        <v>18</v>
      </c>
      <c r="V27" s="51" t="s">
        <v>14</v>
      </c>
      <c r="W27" s="51" t="s">
        <v>14</v>
      </c>
      <c r="X27" s="52">
        <v>0.79</v>
      </c>
      <c r="Y27" s="52">
        <v>0</v>
      </c>
      <c r="Z27" s="52">
        <v>0</v>
      </c>
      <c r="AA27" s="52">
        <v>0</v>
      </c>
      <c r="AB27" s="52">
        <v>0</v>
      </c>
      <c r="AC27" s="52">
        <v>5.5</v>
      </c>
      <c r="AD27" s="53">
        <v>0</v>
      </c>
      <c r="AE27" s="53">
        <v>0</v>
      </c>
      <c r="AF27" s="53">
        <v>0</v>
      </c>
      <c r="AG27" s="53">
        <v>0</v>
      </c>
      <c r="AH27" s="53">
        <v>6.29</v>
      </c>
      <c r="AI27" s="48" t="s">
        <v>82</v>
      </c>
    </row>
    <row r="28" spans="1:35" s="8" customFormat="1">
      <c r="A28" s="47">
        <v>18</v>
      </c>
      <c r="B28" s="48" t="s">
        <v>261</v>
      </c>
      <c r="C28" s="48" t="s">
        <v>131</v>
      </c>
      <c r="D28" s="48" t="s">
        <v>111</v>
      </c>
      <c r="E28" s="48" t="s">
        <v>79</v>
      </c>
      <c r="F28" s="48" t="s">
        <v>76</v>
      </c>
      <c r="G28" s="48" t="s">
        <v>15</v>
      </c>
      <c r="H28" s="48" t="s">
        <v>12</v>
      </c>
      <c r="I28" s="48" t="s">
        <v>11</v>
      </c>
      <c r="J28" s="49">
        <v>37316</v>
      </c>
      <c r="K28" s="50">
        <v>8.15</v>
      </c>
      <c r="L28" s="51" t="s">
        <v>14</v>
      </c>
      <c r="M28" s="51" t="s">
        <v>14</v>
      </c>
      <c r="N28" s="51" t="s">
        <v>14</v>
      </c>
      <c r="O28" s="51" t="s">
        <v>14</v>
      </c>
      <c r="P28" s="48">
        <v>0</v>
      </c>
      <c r="Q28" s="48">
        <v>0</v>
      </c>
      <c r="R28" s="48">
        <v>0</v>
      </c>
      <c r="S28" s="48">
        <v>1</v>
      </c>
      <c r="T28" s="48">
        <v>2</v>
      </c>
      <c r="U28" s="48">
        <v>7</v>
      </c>
      <c r="V28" s="51" t="s">
        <v>14</v>
      </c>
      <c r="W28" s="51" t="s">
        <v>14</v>
      </c>
      <c r="X28" s="52">
        <v>1.58</v>
      </c>
      <c r="Y28" s="52">
        <v>0</v>
      </c>
      <c r="Z28" s="52">
        <v>0</v>
      </c>
      <c r="AA28" s="52">
        <v>0</v>
      </c>
      <c r="AB28" s="52">
        <v>0</v>
      </c>
      <c r="AC28" s="52">
        <v>3.5</v>
      </c>
      <c r="AD28" s="53">
        <v>0</v>
      </c>
      <c r="AE28" s="53">
        <v>0</v>
      </c>
      <c r="AF28" s="53">
        <v>0</v>
      </c>
      <c r="AG28" s="53">
        <v>0</v>
      </c>
      <c r="AH28" s="53">
        <v>5.08</v>
      </c>
      <c r="AI28" s="48" t="s">
        <v>82</v>
      </c>
    </row>
    <row r="29" spans="1:35" s="8" customFormat="1">
      <c r="A29" s="47">
        <v>19</v>
      </c>
      <c r="B29" s="48" t="s">
        <v>294</v>
      </c>
      <c r="C29" s="48" t="s">
        <v>99</v>
      </c>
      <c r="D29" s="48" t="s">
        <v>106</v>
      </c>
      <c r="E29" s="48" t="s">
        <v>79</v>
      </c>
      <c r="F29" s="48" t="s">
        <v>77</v>
      </c>
      <c r="G29" s="48" t="s">
        <v>60</v>
      </c>
      <c r="H29" s="48" t="s">
        <v>12</v>
      </c>
      <c r="I29" s="48" t="s">
        <v>11</v>
      </c>
      <c r="J29" s="49">
        <v>40847</v>
      </c>
      <c r="K29" s="50">
        <v>7.53</v>
      </c>
      <c r="L29" s="51" t="s">
        <v>14</v>
      </c>
      <c r="M29" s="51" t="s">
        <v>14</v>
      </c>
      <c r="N29" s="51" t="s">
        <v>14</v>
      </c>
      <c r="O29" s="51" t="s">
        <v>14</v>
      </c>
      <c r="P29" s="48">
        <v>0</v>
      </c>
      <c r="Q29" s="48">
        <v>5</v>
      </c>
      <c r="R29" s="48">
        <v>18</v>
      </c>
      <c r="S29" s="48">
        <v>0</v>
      </c>
      <c r="T29" s="48">
        <v>10</v>
      </c>
      <c r="U29" s="48">
        <v>20</v>
      </c>
      <c r="V29" s="51" t="s">
        <v>14</v>
      </c>
      <c r="W29" s="51" t="s">
        <v>14</v>
      </c>
      <c r="X29" s="52">
        <v>1.27</v>
      </c>
      <c r="Y29" s="52">
        <v>0</v>
      </c>
      <c r="Z29" s="52">
        <v>0</v>
      </c>
      <c r="AA29" s="52">
        <v>0</v>
      </c>
      <c r="AB29" s="52">
        <v>0.5</v>
      </c>
      <c r="AC29" s="52">
        <v>2.75</v>
      </c>
      <c r="AD29" s="53">
        <v>0</v>
      </c>
      <c r="AE29" s="53">
        <v>0</v>
      </c>
      <c r="AF29" s="53">
        <v>0</v>
      </c>
      <c r="AG29" s="53">
        <v>0</v>
      </c>
      <c r="AH29" s="53">
        <v>4.5199999999999996</v>
      </c>
      <c r="AI29" s="48" t="s">
        <v>81</v>
      </c>
    </row>
    <row r="30" spans="1:35" s="8" customFormat="1">
      <c r="A30" s="47">
        <v>20</v>
      </c>
      <c r="B30" s="48" t="s">
        <v>254</v>
      </c>
      <c r="C30" s="48" t="s">
        <v>92</v>
      </c>
      <c r="D30" s="48" t="s">
        <v>138</v>
      </c>
      <c r="E30" s="48" t="s">
        <v>79</v>
      </c>
      <c r="F30" s="48" t="s">
        <v>76</v>
      </c>
      <c r="G30" s="48" t="s">
        <v>15</v>
      </c>
      <c r="H30" s="48" t="s">
        <v>12</v>
      </c>
      <c r="I30" s="48" t="s">
        <v>11</v>
      </c>
      <c r="J30" s="49">
        <v>38282</v>
      </c>
      <c r="K30" s="50">
        <v>5.85</v>
      </c>
      <c r="L30" s="51" t="s">
        <v>14</v>
      </c>
      <c r="M30" s="51" t="s">
        <v>14</v>
      </c>
      <c r="N30" s="51" t="s">
        <v>14</v>
      </c>
      <c r="O30" s="51" t="s">
        <v>14</v>
      </c>
      <c r="P30" s="57">
        <v>0</v>
      </c>
      <c r="Q30" s="57">
        <v>0</v>
      </c>
      <c r="R30" s="57">
        <v>0</v>
      </c>
      <c r="S30" s="57">
        <v>1</v>
      </c>
      <c r="T30" s="57">
        <v>2</v>
      </c>
      <c r="U30" s="57">
        <v>23</v>
      </c>
      <c r="V30" s="51" t="s">
        <v>14</v>
      </c>
      <c r="W30" s="51" t="s">
        <v>14</v>
      </c>
      <c r="X30" s="52">
        <v>0.43</v>
      </c>
      <c r="Y30" s="52">
        <v>0</v>
      </c>
      <c r="Z30" s="52">
        <v>0</v>
      </c>
      <c r="AA30" s="52">
        <v>0</v>
      </c>
      <c r="AB30" s="52">
        <v>0</v>
      </c>
      <c r="AC30" s="52">
        <v>3.75</v>
      </c>
      <c r="AD30" s="53">
        <v>0</v>
      </c>
      <c r="AE30" s="53">
        <v>0</v>
      </c>
      <c r="AF30" s="53">
        <v>0</v>
      </c>
      <c r="AG30" s="53">
        <v>0</v>
      </c>
      <c r="AH30" s="53">
        <v>4.18</v>
      </c>
      <c r="AI30" s="48" t="s">
        <v>82</v>
      </c>
    </row>
    <row r="31" spans="1:35" s="8" customFormat="1">
      <c r="A31" s="47">
        <v>21</v>
      </c>
      <c r="B31" s="48" t="s">
        <v>446</v>
      </c>
      <c r="C31" s="48" t="s">
        <v>298</v>
      </c>
      <c r="D31" s="48" t="s">
        <v>447</v>
      </c>
      <c r="E31" s="48" t="s">
        <v>79</v>
      </c>
      <c r="F31" s="48" t="s">
        <v>77</v>
      </c>
      <c r="G31" s="48" t="s">
        <v>60</v>
      </c>
      <c r="H31" s="48" t="s">
        <v>12</v>
      </c>
      <c r="I31" s="48" t="s">
        <v>11</v>
      </c>
      <c r="J31" s="49">
        <v>41375</v>
      </c>
      <c r="K31" s="50">
        <v>8.06</v>
      </c>
      <c r="L31" s="51" t="s">
        <v>14</v>
      </c>
      <c r="M31" s="51" t="s">
        <v>14</v>
      </c>
      <c r="N31" s="51" t="s">
        <v>14</v>
      </c>
      <c r="O31" s="51" t="s">
        <v>14</v>
      </c>
      <c r="P31" s="48">
        <v>0</v>
      </c>
      <c r="Q31" s="48">
        <v>0</v>
      </c>
      <c r="R31" s="48">
        <v>0</v>
      </c>
      <c r="S31" s="48">
        <v>0</v>
      </c>
      <c r="T31" s="48">
        <v>9</v>
      </c>
      <c r="U31" s="48">
        <v>29</v>
      </c>
      <c r="V31" s="51" t="s">
        <v>14</v>
      </c>
      <c r="W31" s="51" t="s">
        <v>14</v>
      </c>
      <c r="X31" s="52">
        <v>1.53</v>
      </c>
      <c r="Y31" s="52">
        <v>0</v>
      </c>
      <c r="Z31" s="52">
        <v>0</v>
      </c>
      <c r="AA31" s="52">
        <v>0</v>
      </c>
      <c r="AB31" s="52">
        <v>0</v>
      </c>
      <c r="AC31" s="52">
        <v>2.5</v>
      </c>
      <c r="AD31" s="53">
        <v>0</v>
      </c>
      <c r="AE31" s="53">
        <v>0</v>
      </c>
      <c r="AF31" s="53">
        <v>0</v>
      </c>
      <c r="AG31" s="53">
        <v>0</v>
      </c>
      <c r="AH31" s="53">
        <v>4.03</v>
      </c>
      <c r="AI31" s="48" t="s">
        <v>82</v>
      </c>
    </row>
    <row r="32" spans="1:35" s="8" customFormat="1">
      <c r="A32" s="47">
        <v>22</v>
      </c>
      <c r="B32" s="48" t="s">
        <v>282</v>
      </c>
      <c r="C32" s="48" t="s">
        <v>99</v>
      </c>
      <c r="D32" s="48" t="s">
        <v>264</v>
      </c>
      <c r="E32" s="48" t="s">
        <v>79</v>
      </c>
      <c r="F32" s="48" t="s">
        <v>77</v>
      </c>
      <c r="G32" s="48" t="s">
        <v>60</v>
      </c>
      <c r="H32" s="48" t="s">
        <v>12</v>
      </c>
      <c r="I32" s="48" t="s">
        <v>11</v>
      </c>
      <c r="J32" s="49">
        <v>41417</v>
      </c>
      <c r="K32" s="50">
        <v>7.8</v>
      </c>
      <c r="L32" s="51" t="s">
        <v>14</v>
      </c>
      <c r="M32" s="51" t="s">
        <v>14</v>
      </c>
      <c r="N32" s="51" t="s">
        <v>14</v>
      </c>
      <c r="O32" s="51" t="s">
        <v>14</v>
      </c>
      <c r="P32" s="48">
        <v>2</v>
      </c>
      <c r="Q32" s="48">
        <v>4</v>
      </c>
      <c r="R32" s="48">
        <v>18</v>
      </c>
      <c r="S32" s="48">
        <v>0</v>
      </c>
      <c r="T32" s="48">
        <v>0</v>
      </c>
      <c r="U32" s="48">
        <v>0</v>
      </c>
      <c r="V32" s="51" t="s">
        <v>14</v>
      </c>
      <c r="W32" s="51" t="s">
        <v>14</v>
      </c>
      <c r="X32" s="52">
        <v>1.4</v>
      </c>
      <c r="Y32" s="52">
        <v>0</v>
      </c>
      <c r="Z32" s="52">
        <v>0</v>
      </c>
      <c r="AA32" s="52">
        <v>0</v>
      </c>
      <c r="AB32" s="52">
        <v>2</v>
      </c>
      <c r="AC32" s="52">
        <v>0</v>
      </c>
      <c r="AD32" s="53">
        <v>0</v>
      </c>
      <c r="AE32" s="53">
        <v>0</v>
      </c>
      <c r="AF32" s="53">
        <v>0</v>
      </c>
      <c r="AG32" s="53">
        <v>0</v>
      </c>
      <c r="AH32" s="53">
        <v>3.4</v>
      </c>
      <c r="AI32" s="48" t="s">
        <v>82</v>
      </c>
    </row>
    <row r="33" spans="1:35" s="8" customFormat="1">
      <c r="A33" s="47">
        <v>23</v>
      </c>
      <c r="B33" s="48" t="s">
        <v>448</v>
      </c>
      <c r="C33" s="48" t="s">
        <v>125</v>
      </c>
      <c r="D33" s="48" t="s">
        <v>278</v>
      </c>
      <c r="E33" s="48" t="s">
        <v>79</v>
      </c>
      <c r="F33" s="48" t="s">
        <v>77</v>
      </c>
      <c r="G33" s="48" t="s">
        <v>60</v>
      </c>
      <c r="H33" s="48" t="s">
        <v>12</v>
      </c>
      <c r="I33" s="48" t="s">
        <v>11</v>
      </c>
      <c r="J33" s="49">
        <v>41390</v>
      </c>
      <c r="K33" s="50">
        <v>6.92</v>
      </c>
      <c r="L33" s="51" t="s">
        <v>14</v>
      </c>
      <c r="M33" s="51" t="s">
        <v>14</v>
      </c>
      <c r="N33" s="51" t="s">
        <v>14</v>
      </c>
      <c r="O33" s="51" t="s">
        <v>14</v>
      </c>
      <c r="P33" s="48">
        <v>2</v>
      </c>
      <c r="Q33" s="48">
        <v>1</v>
      </c>
      <c r="R33" s="48">
        <v>15</v>
      </c>
      <c r="S33" s="48">
        <v>0</v>
      </c>
      <c r="T33" s="48">
        <v>0</v>
      </c>
      <c r="U33" s="48">
        <v>0</v>
      </c>
      <c r="V33" s="51" t="s">
        <v>14</v>
      </c>
      <c r="W33" s="51" t="s">
        <v>14</v>
      </c>
      <c r="X33" s="52">
        <v>0.96</v>
      </c>
      <c r="Y33" s="52">
        <v>0</v>
      </c>
      <c r="Z33" s="52">
        <v>0</v>
      </c>
      <c r="AA33" s="52">
        <v>0</v>
      </c>
      <c r="AB33" s="52">
        <v>2</v>
      </c>
      <c r="AC33" s="52">
        <v>0</v>
      </c>
      <c r="AD33" s="53">
        <v>0</v>
      </c>
      <c r="AE33" s="53">
        <v>0</v>
      </c>
      <c r="AF33" s="53">
        <v>0</v>
      </c>
      <c r="AG33" s="53">
        <v>0</v>
      </c>
      <c r="AH33" s="53">
        <v>2.96</v>
      </c>
      <c r="AI33" s="48" t="s">
        <v>82</v>
      </c>
    </row>
    <row r="34" spans="1:35" s="8" customFormat="1">
      <c r="A34" s="47">
        <v>24</v>
      </c>
      <c r="B34" s="48" t="s">
        <v>292</v>
      </c>
      <c r="C34" s="48" t="s">
        <v>100</v>
      </c>
      <c r="D34" s="48" t="s">
        <v>293</v>
      </c>
      <c r="E34" s="48" t="s">
        <v>79</v>
      </c>
      <c r="F34" s="48" t="s">
        <v>77</v>
      </c>
      <c r="G34" s="48" t="s">
        <v>60</v>
      </c>
      <c r="H34" s="48" t="s">
        <v>12</v>
      </c>
      <c r="I34" s="48" t="s">
        <v>11</v>
      </c>
      <c r="J34" s="49">
        <v>39140</v>
      </c>
      <c r="K34" s="50">
        <v>7.78</v>
      </c>
      <c r="L34" s="51" t="s">
        <v>14</v>
      </c>
      <c r="M34" s="51" t="s">
        <v>14</v>
      </c>
      <c r="N34" s="51" t="s">
        <v>14</v>
      </c>
      <c r="O34" s="51" t="s">
        <v>14</v>
      </c>
      <c r="P34" s="48">
        <v>1</v>
      </c>
      <c r="Q34" s="48">
        <v>9</v>
      </c>
      <c r="R34" s="48">
        <v>19</v>
      </c>
      <c r="S34" s="48">
        <v>0</v>
      </c>
      <c r="T34" s="48">
        <v>0</v>
      </c>
      <c r="U34" s="48">
        <v>0</v>
      </c>
      <c r="V34" s="51" t="s">
        <v>14</v>
      </c>
      <c r="W34" s="51" t="s">
        <v>14</v>
      </c>
      <c r="X34" s="52">
        <v>1.39</v>
      </c>
      <c r="Y34" s="52">
        <v>0</v>
      </c>
      <c r="Z34" s="52">
        <v>0</v>
      </c>
      <c r="AA34" s="52">
        <v>0</v>
      </c>
      <c r="AB34" s="52">
        <v>1.5</v>
      </c>
      <c r="AC34" s="52">
        <v>0</v>
      </c>
      <c r="AD34" s="53">
        <v>0</v>
      </c>
      <c r="AE34" s="53">
        <v>0</v>
      </c>
      <c r="AF34" s="53">
        <v>0</v>
      </c>
      <c r="AG34" s="53">
        <v>0</v>
      </c>
      <c r="AH34" s="53">
        <v>2.8899999999999997</v>
      </c>
      <c r="AI34" s="48" t="s">
        <v>81</v>
      </c>
    </row>
    <row r="35" spans="1:35" s="8" customFormat="1">
      <c r="A35" s="47">
        <v>25</v>
      </c>
      <c r="B35" s="48" t="s">
        <v>242</v>
      </c>
      <c r="C35" s="48" t="s">
        <v>108</v>
      </c>
      <c r="D35" s="48" t="s">
        <v>111</v>
      </c>
      <c r="E35" s="48" t="s">
        <v>79</v>
      </c>
      <c r="F35" s="48" t="s">
        <v>77</v>
      </c>
      <c r="G35" s="48" t="s">
        <v>60</v>
      </c>
      <c r="H35" s="48" t="s">
        <v>12</v>
      </c>
      <c r="I35" s="48" t="s">
        <v>11</v>
      </c>
      <c r="J35" s="49">
        <v>42320</v>
      </c>
      <c r="K35" s="50">
        <v>7.63</v>
      </c>
      <c r="L35" s="51" t="s">
        <v>14</v>
      </c>
      <c r="M35" s="51" t="s">
        <v>14</v>
      </c>
      <c r="N35" s="51" t="s">
        <v>14</v>
      </c>
      <c r="O35" s="51" t="s">
        <v>14</v>
      </c>
      <c r="P35" s="57">
        <v>1</v>
      </c>
      <c r="Q35" s="57">
        <v>7</v>
      </c>
      <c r="R35" s="57">
        <v>29</v>
      </c>
      <c r="S35" s="57">
        <v>0</v>
      </c>
      <c r="T35" s="57">
        <v>0</v>
      </c>
      <c r="U35" s="57">
        <v>0</v>
      </c>
      <c r="V35" s="51" t="s">
        <v>14</v>
      </c>
      <c r="W35" s="51" t="s">
        <v>14</v>
      </c>
      <c r="X35" s="52">
        <v>1.32</v>
      </c>
      <c r="Y35" s="52">
        <v>0</v>
      </c>
      <c r="Z35" s="52">
        <v>0</v>
      </c>
      <c r="AA35" s="52">
        <v>0</v>
      </c>
      <c r="AB35" s="52">
        <v>1.5</v>
      </c>
      <c r="AC35" s="52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2.8200000000000003</v>
      </c>
      <c r="AI35" s="48"/>
    </row>
    <row r="36" spans="1:35" s="8" customFormat="1">
      <c r="A36" s="47">
        <v>26</v>
      </c>
      <c r="B36" s="48" t="s">
        <v>434</v>
      </c>
      <c r="C36" s="48" t="s">
        <v>435</v>
      </c>
      <c r="D36" s="48" t="s">
        <v>123</v>
      </c>
      <c r="E36" s="48" t="s">
        <v>79</v>
      </c>
      <c r="F36" s="48" t="s">
        <v>77</v>
      </c>
      <c r="G36" s="48" t="s">
        <v>60</v>
      </c>
      <c r="H36" s="48" t="s">
        <v>12</v>
      </c>
      <c r="I36" s="48" t="s">
        <v>11</v>
      </c>
      <c r="J36" s="49">
        <v>42319</v>
      </c>
      <c r="K36" s="50">
        <v>7.86</v>
      </c>
      <c r="L36" s="51" t="s">
        <v>14</v>
      </c>
      <c r="M36" s="51" t="s">
        <v>14</v>
      </c>
      <c r="N36" s="51" t="s">
        <v>14</v>
      </c>
      <c r="O36" s="51" t="s">
        <v>14</v>
      </c>
      <c r="P36" s="48">
        <v>0</v>
      </c>
      <c r="Q36" s="48">
        <v>0</v>
      </c>
      <c r="R36" s="48">
        <v>0</v>
      </c>
      <c r="S36" s="48">
        <v>0</v>
      </c>
      <c r="T36" s="48">
        <v>4</v>
      </c>
      <c r="U36" s="48">
        <v>10</v>
      </c>
      <c r="V36" s="51" t="s">
        <v>14</v>
      </c>
      <c r="W36" s="51" t="s">
        <v>14</v>
      </c>
      <c r="X36" s="52">
        <v>1.43</v>
      </c>
      <c r="Y36" s="52">
        <v>0</v>
      </c>
      <c r="Z36" s="52">
        <v>0</v>
      </c>
      <c r="AA36" s="52">
        <v>0</v>
      </c>
      <c r="AB36" s="52">
        <v>0</v>
      </c>
      <c r="AC36" s="52">
        <v>1</v>
      </c>
      <c r="AD36" s="53">
        <v>0</v>
      </c>
      <c r="AE36" s="53">
        <v>0</v>
      </c>
      <c r="AF36" s="53">
        <v>0</v>
      </c>
      <c r="AG36" s="53">
        <v>0</v>
      </c>
      <c r="AH36" s="53">
        <v>2.4299999999999997</v>
      </c>
      <c r="AI36" s="48" t="s">
        <v>81</v>
      </c>
    </row>
    <row r="37" spans="1:35" s="8" customFormat="1">
      <c r="A37" s="47">
        <v>27</v>
      </c>
      <c r="B37" s="48" t="s">
        <v>266</v>
      </c>
      <c r="C37" s="48" t="s">
        <v>267</v>
      </c>
      <c r="D37" s="48" t="s">
        <v>95</v>
      </c>
      <c r="E37" s="48" t="s">
        <v>79</v>
      </c>
      <c r="F37" s="48" t="s">
        <v>77</v>
      </c>
      <c r="G37" s="48" t="s">
        <v>60</v>
      </c>
      <c r="H37" s="48" t="s">
        <v>12</v>
      </c>
      <c r="I37" s="48" t="s">
        <v>11</v>
      </c>
      <c r="J37" s="49">
        <v>42249</v>
      </c>
      <c r="K37" s="50">
        <v>6.84</v>
      </c>
      <c r="L37" s="51" t="s">
        <v>14</v>
      </c>
      <c r="M37" s="51" t="s">
        <v>14</v>
      </c>
      <c r="N37" s="51" t="s">
        <v>14</v>
      </c>
      <c r="O37" s="51" t="s">
        <v>14</v>
      </c>
      <c r="P37" s="48">
        <v>1</v>
      </c>
      <c r="Q37" s="48">
        <v>4</v>
      </c>
      <c r="R37" s="48">
        <v>17</v>
      </c>
      <c r="S37" s="48">
        <v>0</v>
      </c>
      <c r="T37" s="48">
        <v>0</v>
      </c>
      <c r="U37" s="48">
        <v>0</v>
      </c>
      <c r="V37" s="51" t="s">
        <v>14</v>
      </c>
      <c r="W37" s="51" t="s">
        <v>14</v>
      </c>
      <c r="X37" s="52">
        <v>0.92</v>
      </c>
      <c r="Y37" s="52">
        <v>0</v>
      </c>
      <c r="Z37" s="52">
        <v>0</v>
      </c>
      <c r="AA37" s="52">
        <v>0</v>
      </c>
      <c r="AB37" s="52">
        <v>1</v>
      </c>
      <c r="AC37" s="52">
        <v>0</v>
      </c>
      <c r="AD37" s="53">
        <v>0</v>
      </c>
      <c r="AE37" s="53">
        <v>0</v>
      </c>
      <c r="AF37" s="53">
        <v>0</v>
      </c>
      <c r="AG37" s="53">
        <v>0</v>
      </c>
      <c r="AH37" s="53">
        <v>1.92</v>
      </c>
      <c r="AI37" s="48" t="s">
        <v>82</v>
      </c>
    </row>
    <row r="38" spans="1:35" s="8" customFormat="1">
      <c r="A38" s="47">
        <v>28</v>
      </c>
      <c r="B38" s="48" t="s">
        <v>464</v>
      </c>
      <c r="C38" s="48" t="s">
        <v>465</v>
      </c>
      <c r="D38" s="48" t="s">
        <v>111</v>
      </c>
      <c r="E38" s="48" t="s">
        <v>79</v>
      </c>
      <c r="F38" s="48" t="s">
        <v>77</v>
      </c>
      <c r="G38" s="48" t="s">
        <v>60</v>
      </c>
      <c r="H38" s="48" t="s">
        <v>12</v>
      </c>
      <c r="I38" s="48" t="s">
        <v>11</v>
      </c>
      <c r="J38" s="49">
        <v>42704</v>
      </c>
      <c r="K38" s="50">
        <v>8.68</v>
      </c>
      <c r="L38" s="51" t="s">
        <v>14</v>
      </c>
      <c r="M38" s="51" t="s">
        <v>14</v>
      </c>
      <c r="N38" s="51" t="s">
        <v>14</v>
      </c>
      <c r="O38" s="51" t="s">
        <v>14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51" t="s">
        <v>14</v>
      </c>
      <c r="W38" s="51" t="s">
        <v>14</v>
      </c>
      <c r="X38" s="52">
        <v>1.84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3">
        <v>0</v>
      </c>
      <c r="AE38" s="53">
        <v>0</v>
      </c>
      <c r="AF38" s="53">
        <v>0</v>
      </c>
      <c r="AG38" s="53">
        <v>0</v>
      </c>
      <c r="AH38" s="53">
        <v>1.84</v>
      </c>
      <c r="AI38" s="48" t="s">
        <v>82</v>
      </c>
    </row>
    <row r="39" spans="1:35" s="8" customFormat="1">
      <c r="A39" s="47">
        <v>29</v>
      </c>
      <c r="B39" s="48" t="s">
        <v>265</v>
      </c>
      <c r="C39" s="48" t="s">
        <v>240</v>
      </c>
      <c r="D39" s="48" t="s">
        <v>100</v>
      </c>
      <c r="E39" s="48" t="s">
        <v>79</v>
      </c>
      <c r="F39" s="48" t="s">
        <v>77</v>
      </c>
      <c r="G39" s="48" t="s">
        <v>60</v>
      </c>
      <c r="H39" s="48" t="s">
        <v>12</v>
      </c>
      <c r="I39" s="48" t="s">
        <v>11</v>
      </c>
      <c r="J39" s="49">
        <v>43012</v>
      </c>
      <c r="K39" s="50">
        <v>8.66</v>
      </c>
      <c r="L39" s="51" t="s">
        <v>14</v>
      </c>
      <c r="M39" s="51" t="s">
        <v>14</v>
      </c>
      <c r="N39" s="51" t="s">
        <v>14</v>
      </c>
      <c r="O39" s="51" t="s">
        <v>14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51" t="s">
        <v>12</v>
      </c>
      <c r="W39" s="51" t="s">
        <v>14</v>
      </c>
      <c r="X39" s="52">
        <v>1.83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3">
        <v>0</v>
      </c>
      <c r="AE39" s="53">
        <v>0</v>
      </c>
      <c r="AF39" s="53">
        <v>0</v>
      </c>
      <c r="AG39" s="53">
        <v>0</v>
      </c>
      <c r="AH39" s="53">
        <v>1.83</v>
      </c>
      <c r="AI39" s="48" t="s">
        <v>81</v>
      </c>
    </row>
    <row r="40" spans="1:35" s="8" customFormat="1">
      <c r="A40" s="47">
        <v>30</v>
      </c>
      <c r="B40" s="48" t="s">
        <v>236</v>
      </c>
      <c r="C40" s="48" t="s">
        <v>91</v>
      </c>
      <c r="D40" s="48" t="s">
        <v>95</v>
      </c>
      <c r="E40" s="48" t="s">
        <v>79</v>
      </c>
      <c r="F40" s="48" t="s">
        <v>77</v>
      </c>
      <c r="G40" s="48" t="s">
        <v>60</v>
      </c>
      <c r="H40" s="48" t="s">
        <v>12</v>
      </c>
      <c r="I40" s="48" t="s">
        <v>11</v>
      </c>
      <c r="J40" s="49">
        <v>42699</v>
      </c>
      <c r="K40" s="50">
        <v>8.5</v>
      </c>
      <c r="L40" s="51" t="s">
        <v>14</v>
      </c>
      <c r="M40" s="51" t="s">
        <v>14</v>
      </c>
      <c r="N40" s="51" t="s">
        <v>14</v>
      </c>
      <c r="O40" s="51" t="s">
        <v>14</v>
      </c>
      <c r="P40" s="57">
        <v>0</v>
      </c>
      <c r="Q40" s="57">
        <v>4</v>
      </c>
      <c r="R40" s="57">
        <v>18</v>
      </c>
      <c r="S40" s="57">
        <v>0</v>
      </c>
      <c r="T40" s="57">
        <v>0</v>
      </c>
      <c r="U40" s="57">
        <v>0</v>
      </c>
      <c r="V40" s="51" t="s">
        <v>14</v>
      </c>
      <c r="W40" s="51" t="s">
        <v>14</v>
      </c>
      <c r="X40" s="52">
        <v>1.75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3">
        <v>0</v>
      </c>
      <c r="AE40" s="53">
        <v>0</v>
      </c>
      <c r="AF40" s="53">
        <v>0</v>
      </c>
      <c r="AG40" s="53">
        <v>0</v>
      </c>
      <c r="AH40" s="53">
        <v>1.75</v>
      </c>
      <c r="AI40" s="48" t="s">
        <v>82</v>
      </c>
    </row>
    <row r="41" spans="1:35" s="8" customFormat="1">
      <c r="A41" s="47">
        <v>31</v>
      </c>
      <c r="B41" s="48" t="s">
        <v>442</v>
      </c>
      <c r="C41" s="48" t="s">
        <v>102</v>
      </c>
      <c r="D41" s="48" t="s">
        <v>106</v>
      </c>
      <c r="E41" s="48" t="s">
        <v>79</v>
      </c>
      <c r="F41" s="48" t="s">
        <v>77</v>
      </c>
      <c r="G41" s="48" t="s">
        <v>60</v>
      </c>
      <c r="H41" s="48" t="s">
        <v>12</v>
      </c>
      <c r="I41" s="48" t="s">
        <v>11</v>
      </c>
      <c r="J41" s="49">
        <v>42534</v>
      </c>
      <c r="K41" s="50">
        <v>7.92</v>
      </c>
      <c r="L41" s="51" t="s">
        <v>14</v>
      </c>
      <c r="M41" s="51" t="s">
        <v>14</v>
      </c>
      <c r="N41" s="51" t="s">
        <v>14</v>
      </c>
      <c r="O41" s="51" t="s">
        <v>14</v>
      </c>
      <c r="P41" s="48">
        <v>0</v>
      </c>
      <c r="Q41" s="48">
        <v>4</v>
      </c>
      <c r="R41" s="48">
        <v>3</v>
      </c>
      <c r="S41" s="48">
        <v>0</v>
      </c>
      <c r="T41" s="48">
        <v>0</v>
      </c>
      <c r="U41" s="48">
        <v>0</v>
      </c>
      <c r="V41" s="51" t="s">
        <v>14</v>
      </c>
      <c r="W41" s="51" t="s">
        <v>14</v>
      </c>
      <c r="X41" s="52">
        <v>1.46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1.46</v>
      </c>
      <c r="AI41" s="48" t="s">
        <v>82</v>
      </c>
    </row>
    <row r="42" spans="1:35" s="8" customFormat="1">
      <c r="A42" s="47">
        <v>32</v>
      </c>
      <c r="B42" s="48" t="s">
        <v>295</v>
      </c>
      <c r="C42" s="48" t="s">
        <v>296</v>
      </c>
      <c r="D42" s="48" t="s">
        <v>95</v>
      </c>
      <c r="E42" s="48" t="s">
        <v>79</v>
      </c>
      <c r="F42" s="48" t="s">
        <v>77</v>
      </c>
      <c r="G42" s="48" t="s">
        <v>60</v>
      </c>
      <c r="H42" s="48" t="s">
        <v>12</v>
      </c>
      <c r="I42" s="48" t="s">
        <v>11</v>
      </c>
      <c r="J42" s="49">
        <v>42354</v>
      </c>
      <c r="K42" s="50">
        <v>7.9</v>
      </c>
      <c r="L42" s="51" t="s">
        <v>14</v>
      </c>
      <c r="M42" s="51" t="s">
        <v>14</v>
      </c>
      <c r="N42" s="51" t="s">
        <v>14</v>
      </c>
      <c r="O42" s="51" t="s">
        <v>14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51" t="s">
        <v>12</v>
      </c>
      <c r="W42" s="51" t="s">
        <v>14</v>
      </c>
      <c r="X42" s="52">
        <v>1.45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1.45</v>
      </c>
      <c r="AI42" s="48" t="s">
        <v>81</v>
      </c>
    </row>
    <row r="43" spans="1:35" s="8" customFormat="1">
      <c r="A43" s="47">
        <v>33</v>
      </c>
      <c r="B43" s="48" t="s">
        <v>238</v>
      </c>
      <c r="C43" s="48" t="s">
        <v>239</v>
      </c>
      <c r="D43" s="48" t="s">
        <v>123</v>
      </c>
      <c r="E43" s="48" t="s">
        <v>79</v>
      </c>
      <c r="F43" s="48" t="s">
        <v>77</v>
      </c>
      <c r="G43" s="48" t="s">
        <v>60</v>
      </c>
      <c r="H43" s="48" t="s">
        <v>12</v>
      </c>
      <c r="I43" s="48" t="s">
        <v>11</v>
      </c>
      <c r="J43" s="49">
        <v>42086</v>
      </c>
      <c r="K43" s="50">
        <v>7.76</v>
      </c>
      <c r="L43" s="51" t="s">
        <v>14</v>
      </c>
      <c r="M43" s="51" t="s">
        <v>14</v>
      </c>
      <c r="N43" s="51" t="s">
        <v>14</v>
      </c>
      <c r="O43" s="51" t="s">
        <v>14</v>
      </c>
      <c r="P43" s="57">
        <v>0</v>
      </c>
      <c r="Q43" s="57">
        <v>0</v>
      </c>
      <c r="R43" s="57">
        <v>0</v>
      </c>
      <c r="S43" s="57">
        <v>0</v>
      </c>
      <c r="T43" s="57">
        <v>0</v>
      </c>
      <c r="U43" s="57">
        <v>0</v>
      </c>
      <c r="V43" s="51" t="s">
        <v>12</v>
      </c>
      <c r="W43" s="51" t="s">
        <v>14</v>
      </c>
      <c r="X43" s="52">
        <v>1.38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1.38</v>
      </c>
      <c r="AI43" s="48" t="s">
        <v>82</v>
      </c>
    </row>
    <row r="44" spans="1:35" s="8" customFormat="1">
      <c r="A44" s="47">
        <v>34</v>
      </c>
      <c r="B44" s="48" t="s">
        <v>455</v>
      </c>
      <c r="C44" s="48" t="s">
        <v>380</v>
      </c>
      <c r="D44" s="48" t="s">
        <v>456</v>
      </c>
      <c r="E44" s="48" t="s">
        <v>79</v>
      </c>
      <c r="F44" s="48" t="s">
        <v>77</v>
      </c>
      <c r="G44" s="48" t="s">
        <v>60</v>
      </c>
      <c r="H44" s="48" t="s">
        <v>12</v>
      </c>
      <c r="I44" s="48" t="s">
        <v>11</v>
      </c>
      <c r="J44" s="49">
        <v>42467</v>
      </c>
      <c r="K44" s="50">
        <v>7.47</v>
      </c>
      <c r="L44" s="51" t="s">
        <v>14</v>
      </c>
      <c r="M44" s="51" t="s">
        <v>14</v>
      </c>
      <c r="N44" s="51" t="s">
        <v>14</v>
      </c>
      <c r="O44" s="51" t="s">
        <v>14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51" t="s">
        <v>14</v>
      </c>
      <c r="W44" s="51" t="s">
        <v>14</v>
      </c>
      <c r="X44" s="52">
        <v>1.24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1.24</v>
      </c>
      <c r="AI44" s="48" t="s">
        <v>82</v>
      </c>
    </row>
    <row r="45" spans="1:35" s="8" customFormat="1">
      <c r="A45" s="47">
        <v>35</v>
      </c>
      <c r="B45" s="48" t="s">
        <v>90</v>
      </c>
      <c r="C45" s="48" t="s">
        <v>216</v>
      </c>
      <c r="D45" s="48" t="s">
        <v>249</v>
      </c>
      <c r="E45" s="48" t="s">
        <v>79</v>
      </c>
      <c r="F45" s="48" t="s">
        <v>77</v>
      </c>
      <c r="G45" s="48" t="s">
        <v>60</v>
      </c>
      <c r="H45" s="48" t="s">
        <v>12</v>
      </c>
      <c r="I45" s="48" t="s">
        <v>11</v>
      </c>
      <c r="J45" s="49">
        <v>41778</v>
      </c>
      <c r="K45" s="50">
        <v>7.06</v>
      </c>
      <c r="L45" s="60" t="s">
        <v>14</v>
      </c>
      <c r="M45" s="51" t="s">
        <v>14</v>
      </c>
      <c r="N45" s="51" t="s">
        <v>14</v>
      </c>
      <c r="O45" s="51" t="s">
        <v>14</v>
      </c>
      <c r="P45" s="57">
        <v>0</v>
      </c>
      <c r="Q45" s="57">
        <v>0</v>
      </c>
      <c r="R45" s="57">
        <v>0</v>
      </c>
      <c r="S45" s="57">
        <v>0</v>
      </c>
      <c r="T45" s="57">
        <v>0</v>
      </c>
      <c r="U45" s="57">
        <v>0</v>
      </c>
      <c r="V45" s="51" t="s">
        <v>14</v>
      </c>
      <c r="W45" s="51" t="s">
        <v>14</v>
      </c>
      <c r="X45" s="52">
        <v>1.03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1.03</v>
      </c>
      <c r="AI45" s="48" t="s">
        <v>81</v>
      </c>
    </row>
    <row r="46" spans="1:35" s="8" customFormat="1">
      <c r="A46" s="47">
        <v>36</v>
      </c>
      <c r="B46" s="48" t="s">
        <v>250</v>
      </c>
      <c r="C46" s="48" t="s">
        <v>100</v>
      </c>
      <c r="D46" s="48" t="s">
        <v>123</v>
      </c>
      <c r="E46" s="48" t="s">
        <v>79</v>
      </c>
      <c r="F46" s="48" t="s">
        <v>76</v>
      </c>
      <c r="G46" s="48" t="s">
        <v>15</v>
      </c>
      <c r="H46" s="48" t="s">
        <v>12</v>
      </c>
      <c r="I46" s="48" t="s">
        <v>11</v>
      </c>
      <c r="J46" s="49">
        <v>38230</v>
      </c>
      <c r="K46" s="50">
        <v>5</v>
      </c>
      <c r="L46" s="60" t="s">
        <v>14</v>
      </c>
      <c r="M46" s="51" t="s">
        <v>14</v>
      </c>
      <c r="N46" s="51" t="s">
        <v>14</v>
      </c>
      <c r="O46" s="51" t="s">
        <v>14</v>
      </c>
      <c r="P46" s="57">
        <v>1</v>
      </c>
      <c r="Q46" s="57">
        <v>0</v>
      </c>
      <c r="R46" s="57">
        <v>0</v>
      </c>
      <c r="S46" s="57">
        <v>0</v>
      </c>
      <c r="T46" s="57">
        <v>0</v>
      </c>
      <c r="U46" s="57">
        <v>0</v>
      </c>
      <c r="V46" s="51" t="s">
        <v>14</v>
      </c>
      <c r="W46" s="51" t="s">
        <v>14</v>
      </c>
      <c r="X46" s="52">
        <v>0</v>
      </c>
      <c r="Y46" s="52">
        <v>0</v>
      </c>
      <c r="Z46" s="52">
        <v>0</v>
      </c>
      <c r="AA46" s="52">
        <v>0</v>
      </c>
      <c r="AB46" s="52">
        <v>1</v>
      </c>
      <c r="AC46" s="52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1</v>
      </c>
      <c r="AI46" s="48" t="s">
        <v>81</v>
      </c>
    </row>
    <row r="47" spans="1:35" s="8" customFormat="1">
      <c r="A47" s="47">
        <v>37</v>
      </c>
      <c r="B47" s="48" t="s">
        <v>443</v>
      </c>
      <c r="C47" s="48" t="s">
        <v>205</v>
      </c>
      <c r="D47" s="48" t="s">
        <v>123</v>
      </c>
      <c r="E47" s="48" t="s">
        <v>79</v>
      </c>
      <c r="F47" s="48" t="s">
        <v>77</v>
      </c>
      <c r="G47" s="48" t="s">
        <v>60</v>
      </c>
      <c r="H47" s="48" t="s">
        <v>12</v>
      </c>
      <c r="I47" s="48" t="s">
        <v>11</v>
      </c>
      <c r="J47" s="49">
        <v>40855</v>
      </c>
      <c r="K47" s="50">
        <v>6.95</v>
      </c>
      <c r="L47" s="51" t="s">
        <v>14</v>
      </c>
      <c r="M47" s="51" t="s">
        <v>14</v>
      </c>
      <c r="N47" s="51" t="s">
        <v>14</v>
      </c>
      <c r="O47" s="51" t="s">
        <v>14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51" t="s">
        <v>14</v>
      </c>
      <c r="W47" s="51" t="s">
        <v>14</v>
      </c>
      <c r="X47" s="52">
        <v>0.98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3">
        <v>0</v>
      </c>
      <c r="AE47" s="53">
        <v>0</v>
      </c>
      <c r="AF47" s="53">
        <v>0</v>
      </c>
      <c r="AG47" s="53">
        <v>0</v>
      </c>
      <c r="AH47" s="53">
        <v>0.98</v>
      </c>
      <c r="AI47" s="48" t="s">
        <v>82</v>
      </c>
    </row>
    <row r="48" spans="1:35" s="8" customFormat="1">
      <c r="A48" s="47">
        <v>38</v>
      </c>
      <c r="B48" s="48" t="s">
        <v>274</v>
      </c>
      <c r="C48" s="48" t="s">
        <v>275</v>
      </c>
      <c r="D48" s="48" t="s">
        <v>123</v>
      </c>
      <c r="E48" s="48" t="s">
        <v>79</v>
      </c>
      <c r="F48" s="48" t="s">
        <v>77</v>
      </c>
      <c r="G48" s="48" t="s">
        <v>60</v>
      </c>
      <c r="H48" s="48" t="s">
        <v>12</v>
      </c>
      <c r="I48" s="48" t="s">
        <v>11</v>
      </c>
      <c r="J48" s="49">
        <v>41564</v>
      </c>
      <c r="K48" s="50">
        <v>6.73</v>
      </c>
      <c r="L48" s="51" t="s">
        <v>14</v>
      </c>
      <c r="M48" s="51" t="s">
        <v>14</v>
      </c>
      <c r="N48" s="51" t="s">
        <v>14</v>
      </c>
      <c r="O48" s="51" t="s">
        <v>14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51" t="s">
        <v>14</v>
      </c>
      <c r="W48" s="51" t="s">
        <v>14</v>
      </c>
      <c r="X48" s="52">
        <v>0.87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0.87</v>
      </c>
      <c r="AI48" s="48" t="s">
        <v>81</v>
      </c>
    </row>
    <row r="49" spans="1:35" s="8" customFormat="1">
      <c r="A49" s="47">
        <v>39</v>
      </c>
      <c r="B49" s="48" t="s">
        <v>624</v>
      </c>
      <c r="C49" s="48" t="s">
        <v>163</v>
      </c>
      <c r="D49" s="48" t="s">
        <v>111</v>
      </c>
      <c r="E49" s="48" t="s">
        <v>79</v>
      </c>
      <c r="F49" s="48" t="s">
        <v>76</v>
      </c>
      <c r="G49" s="48" t="s">
        <v>15</v>
      </c>
      <c r="H49" s="48" t="s">
        <v>12</v>
      </c>
      <c r="I49" s="48" t="s">
        <v>11</v>
      </c>
      <c r="J49" s="49">
        <v>36150</v>
      </c>
      <c r="K49" s="50">
        <v>5.89</v>
      </c>
      <c r="L49" s="51" t="s">
        <v>14</v>
      </c>
      <c r="M49" s="51" t="s">
        <v>14</v>
      </c>
      <c r="N49" s="51" t="s">
        <v>14</v>
      </c>
      <c r="O49" s="51" t="s">
        <v>14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51" t="s">
        <v>14</v>
      </c>
      <c r="W49" s="51" t="s">
        <v>14</v>
      </c>
      <c r="X49" s="52">
        <v>0.45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0.45</v>
      </c>
      <c r="AI49" s="48" t="s">
        <v>81</v>
      </c>
    </row>
    <row r="50" spans="1:35" s="8" customFormat="1">
      <c r="A50" s="47">
        <v>40</v>
      </c>
      <c r="B50" s="48" t="s">
        <v>466</v>
      </c>
      <c r="C50" s="48" t="s">
        <v>391</v>
      </c>
      <c r="D50" s="48" t="s">
        <v>119</v>
      </c>
      <c r="E50" s="48" t="s">
        <v>79</v>
      </c>
      <c r="F50" s="48" t="s">
        <v>77</v>
      </c>
      <c r="G50" s="48" t="s">
        <v>60</v>
      </c>
      <c r="H50" s="48" t="s">
        <v>12</v>
      </c>
      <c r="I50" s="48" t="s">
        <v>11</v>
      </c>
      <c r="J50" s="49">
        <v>36658</v>
      </c>
      <c r="K50" s="50">
        <v>5.43</v>
      </c>
      <c r="L50" s="51" t="s">
        <v>14</v>
      </c>
      <c r="M50" s="51" t="s">
        <v>14</v>
      </c>
      <c r="N50" s="51" t="s">
        <v>14</v>
      </c>
      <c r="O50" s="51" t="s">
        <v>14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51" t="s">
        <v>14</v>
      </c>
      <c r="W50" s="51" t="s">
        <v>14</v>
      </c>
      <c r="X50" s="52">
        <v>0.22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3">
        <v>0</v>
      </c>
      <c r="AE50" s="53">
        <v>0</v>
      </c>
      <c r="AF50" s="53">
        <v>0</v>
      </c>
      <c r="AG50" s="53">
        <v>0</v>
      </c>
      <c r="AH50" s="53">
        <v>0.22</v>
      </c>
      <c r="AI50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G20">
    <cfRule type="expression" dxfId="146" priority="1">
      <formula>AND($G20="ΔΕΝ ΑΠΑΙΤΕΙΤΑΙ",$H20="ΌΧΙ")</formula>
    </cfRule>
  </conditionalFormatting>
  <conditionalFormatting sqref="H12">
    <cfRule type="expression" dxfId="145" priority="12">
      <formula>AND($G1="ΔΕΝ ΑΠΑΙΤΕΙΤΑΙ",$H1="ΝΑΙ",$I1="ΚΥΡΙΟΣ")</formula>
    </cfRule>
  </conditionalFormatting>
  <conditionalFormatting sqref="E1:I50">
    <cfRule type="expression" dxfId="144" priority="11">
      <formula>OR(AND($E1&lt;&gt;"ΠΕ23",$H1="ΝΑΙ",$I1="ΕΠΙΚΟΥΡΙΚΟΣ"),AND($E1&lt;&gt;"ΠΕ23",$H1="ΌΧΙ",$I1="ΚΥΡΙΟΣ"))</formula>
    </cfRule>
  </conditionalFormatting>
  <conditionalFormatting sqref="E1:G50">
    <cfRule type="expression" dxfId="143" priority="10">
      <formula>OR(AND($E1&lt;&gt;"ΠΕ25",$F1="ΑΕΙ",$G1="ΑΠΑΙΤΕΙΤΑΙ"),AND($E1&lt;&gt;"ΠΕ25",$E1&lt;&gt;"ΠΕ23",$F1="ΤΕΙ",$G1="ΔΕΝ ΑΠΑΙΤΕΙΤΑΙ"))</formula>
    </cfRule>
  </conditionalFormatting>
  <conditionalFormatting sqref="H1:H50 E1:E50">
    <cfRule type="expression" dxfId="142" priority="9">
      <formula>AND($E1="ΠΕ23",$H1="ΌΧΙ")</formula>
    </cfRule>
  </conditionalFormatting>
  <conditionalFormatting sqref="G1:G50 E1:E50">
    <cfRule type="expression" dxfId="141" priority="8">
      <formula>OR(AND($E1="ΠΕ23",$G1="ΑΠΑΙΤΕΙΤΑΙ"),AND($E1="ΠΕ25",$G1="ΔΕΝ ΑΠΑΙΤΕΙΤΑΙ"))</formula>
    </cfRule>
  </conditionalFormatting>
  <conditionalFormatting sqref="G1:H50">
    <cfRule type="expression" dxfId="140" priority="7">
      <formula>AND($G1="ΔΕΝ ΑΠΑΙΤΕΙΤΑΙ",$H1="ΌΧΙ")</formula>
    </cfRule>
  </conditionalFormatting>
  <conditionalFormatting sqref="E1:F50">
    <cfRule type="expression" dxfId="139" priority="6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H12">
    <cfRule type="expression" dxfId="138" priority="5">
      <formula>AND($G1="ΔΕΝ ΑΠΑΙΤΕΙΤΑΙ",$H1="ΝΑΙ",$I1="ΚΥΡΙΟΣ")</formula>
    </cfRule>
  </conditionalFormatting>
  <conditionalFormatting sqref="G20">
    <cfRule type="expression" dxfId="137" priority="4">
      <formula>OR(AND($E20&lt;&gt;"ΠΕ23",$H20="ΝΑΙ",$I20="ΕΠΙΚΟΥΡΙΚΟΣ"),AND($E20&lt;&gt;"ΠΕ23",$H20="ΌΧΙ",$I20="ΚΥΡΙΟΣ"))</formula>
    </cfRule>
  </conditionalFormatting>
  <conditionalFormatting sqref="G20">
    <cfRule type="expression" dxfId="136" priority="3">
      <formula>OR(AND($E20&lt;&gt;"ΠΕ25",$F20="ΑΕΙ",$G20="ΑΠΑΙΤΕΙΤΑΙ"),AND($E20&lt;&gt;"ΠΕ25",$E20&lt;&gt;"ΠΕ23",$F20="ΤΕΙ",$G20="ΔΕΝ ΑΠΑΙΤΕΙΤΑΙ"))</formula>
    </cfRule>
  </conditionalFormatting>
  <conditionalFormatting sqref="G20">
    <cfRule type="expression" dxfId="135" priority="2">
      <formula>OR(AND($E20="ΠΕ23",$G20="ΑΠΑΙΤΕΙΤΑΙ"),AND($E20="ΠΕ25",$G20="ΔΕΝ ΑΠΑΙΤΕΙΤΑΙ"))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47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19.42578125" bestFit="1" customWidth="1"/>
    <col min="3" max="3" width="20.42578125" bestFit="1" customWidth="1"/>
    <col min="4" max="4" width="15.28515625" bestFit="1" customWidth="1"/>
    <col min="7" max="7" width="10.85546875" bestFit="1" customWidth="1"/>
    <col min="9" max="9" width="12.710937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279</v>
      </c>
      <c r="C11" s="48" t="s">
        <v>123</v>
      </c>
      <c r="D11" s="48" t="s">
        <v>95</v>
      </c>
      <c r="E11" s="48" t="s">
        <v>79</v>
      </c>
      <c r="F11" s="48" t="s">
        <v>77</v>
      </c>
      <c r="G11" s="48" t="s">
        <v>60</v>
      </c>
      <c r="H11" s="48" t="s">
        <v>14</v>
      </c>
      <c r="I11" s="48" t="s">
        <v>13</v>
      </c>
      <c r="J11" s="49">
        <v>42460</v>
      </c>
      <c r="K11" s="50">
        <v>7.96</v>
      </c>
      <c r="L11" s="51" t="s">
        <v>14</v>
      </c>
      <c r="M11" s="51" t="s">
        <v>14</v>
      </c>
      <c r="N11" s="51" t="s">
        <v>14</v>
      </c>
      <c r="O11" s="51" t="s">
        <v>14</v>
      </c>
      <c r="P11" s="48">
        <v>0</v>
      </c>
      <c r="Q11" s="48">
        <v>0</v>
      </c>
      <c r="R11" s="48">
        <v>0</v>
      </c>
      <c r="S11" s="48">
        <v>1</v>
      </c>
      <c r="T11" s="48">
        <v>2</v>
      </c>
      <c r="U11" s="48">
        <v>28</v>
      </c>
      <c r="V11" s="51" t="s">
        <v>14</v>
      </c>
      <c r="W11" s="51" t="s">
        <v>14</v>
      </c>
      <c r="X11" s="52">
        <v>1.48</v>
      </c>
      <c r="Y11" s="52">
        <v>0</v>
      </c>
      <c r="Z11" s="52">
        <v>0</v>
      </c>
      <c r="AA11" s="52">
        <v>0</v>
      </c>
      <c r="AB11" s="52">
        <v>0</v>
      </c>
      <c r="AC11" s="52">
        <v>3.75</v>
      </c>
      <c r="AD11" s="53">
        <v>7</v>
      </c>
      <c r="AE11" s="53">
        <v>0</v>
      </c>
      <c r="AF11" s="53">
        <v>0</v>
      </c>
      <c r="AG11" s="53">
        <v>7</v>
      </c>
      <c r="AH11" s="53">
        <v>12.23</v>
      </c>
      <c r="AI11" s="48" t="s">
        <v>81</v>
      </c>
    </row>
    <row r="12" spans="1:35" s="8" customFormat="1">
      <c r="A12" s="47">
        <v>2</v>
      </c>
      <c r="B12" s="48" t="s">
        <v>273</v>
      </c>
      <c r="C12" s="48" t="s">
        <v>102</v>
      </c>
      <c r="D12" s="48" t="s">
        <v>106</v>
      </c>
      <c r="E12" s="48" t="s">
        <v>79</v>
      </c>
      <c r="F12" s="48" t="s">
        <v>77</v>
      </c>
      <c r="G12" s="48" t="s">
        <v>60</v>
      </c>
      <c r="H12" s="48" t="s">
        <v>14</v>
      </c>
      <c r="I12" s="48" t="s">
        <v>13</v>
      </c>
      <c r="J12" s="49">
        <v>42905</v>
      </c>
      <c r="K12" s="50">
        <v>6.2</v>
      </c>
      <c r="L12" s="51" t="s">
        <v>14</v>
      </c>
      <c r="M12" s="51" t="s">
        <v>14</v>
      </c>
      <c r="N12" s="51" t="s">
        <v>14</v>
      </c>
      <c r="O12" s="51" t="s">
        <v>14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51" t="s">
        <v>14</v>
      </c>
      <c r="W12" s="51" t="s">
        <v>14</v>
      </c>
      <c r="X12" s="52">
        <v>0.6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3">
        <v>7</v>
      </c>
      <c r="AE12" s="53">
        <v>0</v>
      </c>
      <c r="AF12" s="53">
        <v>0</v>
      </c>
      <c r="AG12" s="53">
        <v>7</v>
      </c>
      <c r="AH12" s="53">
        <v>7.6</v>
      </c>
      <c r="AI12" s="48" t="s">
        <v>82</v>
      </c>
    </row>
    <row r="13" spans="1:35" s="8" customFormat="1">
      <c r="A13" s="47">
        <v>3</v>
      </c>
      <c r="B13" s="48" t="s">
        <v>302</v>
      </c>
      <c r="C13" s="48" t="s">
        <v>303</v>
      </c>
      <c r="D13" s="48" t="s">
        <v>304</v>
      </c>
      <c r="E13" s="48" t="s">
        <v>79</v>
      </c>
      <c r="F13" s="48" t="s">
        <v>77</v>
      </c>
      <c r="G13" s="48" t="s">
        <v>60</v>
      </c>
      <c r="H13" s="48" t="s">
        <v>14</v>
      </c>
      <c r="I13" s="48" t="s">
        <v>13</v>
      </c>
      <c r="J13" s="49">
        <v>42100</v>
      </c>
      <c r="K13" s="50">
        <v>7.4</v>
      </c>
      <c r="L13" s="51" t="s">
        <v>14</v>
      </c>
      <c r="M13" s="51" t="s">
        <v>14</v>
      </c>
      <c r="N13" s="51" t="s">
        <v>14</v>
      </c>
      <c r="O13" s="51" t="s">
        <v>14</v>
      </c>
      <c r="P13" s="48">
        <v>0</v>
      </c>
      <c r="Q13" s="48">
        <v>3</v>
      </c>
      <c r="R13" s="48">
        <v>25</v>
      </c>
      <c r="S13" s="48">
        <v>1</v>
      </c>
      <c r="T13" s="48">
        <v>6</v>
      </c>
      <c r="U13" s="48">
        <v>17</v>
      </c>
      <c r="V13" s="51" t="s">
        <v>14</v>
      </c>
      <c r="W13" s="51" t="s">
        <v>14</v>
      </c>
      <c r="X13" s="52">
        <v>1.2</v>
      </c>
      <c r="Y13" s="52">
        <v>0</v>
      </c>
      <c r="Z13" s="52">
        <v>0</v>
      </c>
      <c r="AA13" s="52">
        <v>0</v>
      </c>
      <c r="AB13" s="52">
        <v>0</v>
      </c>
      <c r="AC13" s="52">
        <v>4.75</v>
      </c>
      <c r="AD13" s="53">
        <v>0</v>
      </c>
      <c r="AE13" s="53">
        <v>0</v>
      </c>
      <c r="AF13" s="53">
        <v>0</v>
      </c>
      <c r="AG13" s="53">
        <v>0</v>
      </c>
      <c r="AH13" s="53">
        <v>5.95</v>
      </c>
      <c r="AI13" s="48" t="s">
        <v>81</v>
      </c>
    </row>
    <row r="14" spans="1:35" s="8" customFormat="1">
      <c r="A14" s="47">
        <v>4</v>
      </c>
      <c r="B14" s="48" t="s">
        <v>93</v>
      </c>
      <c r="C14" s="48" t="s">
        <v>127</v>
      </c>
      <c r="D14" s="48" t="s">
        <v>272</v>
      </c>
      <c r="E14" s="48" t="s">
        <v>79</v>
      </c>
      <c r="F14" s="48" t="s">
        <v>77</v>
      </c>
      <c r="G14" s="48" t="s">
        <v>60</v>
      </c>
      <c r="H14" s="48" t="s">
        <v>14</v>
      </c>
      <c r="I14" s="48" t="s">
        <v>13</v>
      </c>
      <c r="J14" s="49">
        <v>41971</v>
      </c>
      <c r="K14" s="50">
        <v>7.41</v>
      </c>
      <c r="L14" s="51" t="s">
        <v>14</v>
      </c>
      <c r="M14" s="51" t="s">
        <v>14</v>
      </c>
      <c r="N14" s="51" t="s">
        <v>14</v>
      </c>
      <c r="O14" s="51" t="s">
        <v>14</v>
      </c>
      <c r="P14" s="48">
        <v>1</v>
      </c>
      <c r="Q14" s="48">
        <v>1</v>
      </c>
      <c r="R14" s="48">
        <v>4</v>
      </c>
      <c r="S14" s="48">
        <v>1</v>
      </c>
      <c r="T14" s="48">
        <v>1</v>
      </c>
      <c r="U14" s="48">
        <v>15</v>
      </c>
      <c r="V14" s="51" t="s">
        <v>14</v>
      </c>
      <c r="W14" s="51" t="s">
        <v>14</v>
      </c>
      <c r="X14" s="52">
        <v>1.21</v>
      </c>
      <c r="Y14" s="52">
        <v>0</v>
      </c>
      <c r="Z14" s="52">
        <v>0</v>
      </c>
      <c r="AA14" s="52">
        <v>0</v>
      </c>
      <c r="AB14" s="52">
        <v>1</v>
      </c>
      <c r="AC14" s="52">
        <v>3.5</v>
      </c>
      <c r="AD14" s="53">
        <v>0</v>
      </c>
      <c r="AE14" s="53">
        <v>0</v>
      </c>
      <c r="AF14" s="53">
        <v>0</v>
      </c>
      <c r="AG14" s="53">
        <v>0</v>
      </c>
      <c r="AH14" s="53">
        <v>5.71</v>
      </c>
      <c r="AI14" s="48" t="s">
        <v>81</v>
      </c>
    </row>
    <row r="15" spans="1:35" s="8" customFormat="1">
      <c r="A15" s="47">
        <v>5</v>
      </c>
      <c r="B15" s="48" t="s">
        <v>242</v>
      </c>
      <c r="C15" s="48" t="s">
        <v>99</v>
      </c>
      <c r="D15" s="48" t="s">
        <v>114</v>
      </c>
      <c r="E15" s="48" t="s">
        <v>79</v>
      </c>
      <c r="F15" s="48" t="s">
        <v>77</v>
      </c>
      <c r="G15" s="48" t="s">
        <v>60</v>
      </c>
      <c r="H15" s="48" t="s">
        <v>14</v>
      </c>
      <c r="I15" s="48" t="s">
        <v>13</v>
      </c>
      <c r="J15" s="49">
        <v>38701</v>
      </c>
      <c r="K15" s="50">
        <v>7.84</v>
      </c>
      <c r="L15" s="51" t="s">
        <v>14</v>
      </c>
      <c r="M15" s="51" t="s">
        <v>14</v>
      </c>
      <c r="N15" s="51" t="s">
        <v>14</v>
      </c>
      <c r="O15" s="51" t="s">
        <v>14</v>
      </c>
      <c r="P15" s="57">
        <v>3</v>
      </c>
      <c r="Q15" s="57">
        <v>6</v>
      </c>
      <c r="R15" s="57">
        <v>15</v>
      </c>
      <c r="S15" s="57">
        <v>0</v>
      </c>
      <c r="T15" s="57">
        <v>4</v>
      </c>
      <c r="U15" s="57">
        <v>13</v>
      </c>
      <c r="V15" s="51" t="s">
        <v>14</v>
      </c>
      <c r="W15" s="51" t="s">
        <v>14</v>
      </c>
      <c r="X15" s="52">
        <v>1.42</v>
      </c>
      <c r="Y15" s="52">
        <v>0</v>
      </c>
      <c r="Z15" s="52">
        <v>0</v>
      </c>
      <c r="AA15" s="52">
        <v>0</v>
      </c>
      <c r="AB15" s="52">
        <v>3</v>
      </c>
      <c r="AC15" s="52">
        <v>1</v>
      </c>
      <c r="AD15" s="53">
        <v>0</v>
      </c>
      <c r="AE15" s="53">
        <v>0</v>
      </c>
      <c r="AF15" s="53">
        <v>0</v>
      </c>
      <c r="AG15" s="53">
        <v>0</v>
      </c>
      <c r="AH15" s="53">
        <v>5.42</v>
      </c>
      <c r="AI15" s="48" t="s">
        <v>82</v>
      </c>
    </row>
    <row r="16" spans="1:35" s="8" customFormat="1">
      <c r="A16" s="47">
        <v>6</v>
      </c>
      <c r="B16" s="48" t="s">
        <v>251</v>
      </c>
      <c r="C16" s="48" t="s">
        <v>252</v>
      </c>
      <c r="D16" s="48" t="s">
        <v>253</v>
      </c>
      <c r="E16" s="48" t="s">
        <v>79</v>
      </c>
      <c r="F16" s="48" t="s">
        <v>77</v>
      </c>
      <c r="G16" s="48" t="s">
        <v>60</v>
      </c>
      <c r="H16" s="48" t="s">
        <v>14</v>
      </c>
      <c r="I16" s="48" t="s">
        <v>13</v>
      </c>
      <c r="J16" s="49">
        <v>39944</v>
      </c>
      <c r="K16" s="50">
        <v>7.25</v>
      </c>
      <c r="L16" s="51" t="s">
        <v>14</v>
      </c>
      <c r="M16" s="51" t="s">
        <v>12</v>
      </c>
      <c r="N16" s="51" t="s">
        <v>14</v>
      </c>
      <c r="O16" s="51" t="s">
        <v>12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1" t="s">
        <v>14</v>
      </c>
      <c r="W16" s="51" t="s">
        <v>14</v>
      </c>
      <c r="X16" s="52">
        <v>1.1299999999999999</v>
      </c>
      <c r="Y16" s="52">
        <v>4</v>
      </c>
      <c r="Z16" s="52">
        <v>2</v>
      </c>
      <c r="AA16" s="52">
        <v>4</v>
      </c>
      <c r="AB16" s="52">
        <v>0</v>
      </c>
      <c r="AC16" s="52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5.13</v>
      </c>
      <c r="AI16" s="48" t="s">
        <v>82</v>
      </c>
    </row>
    <row r="17" spans="1:35" s="8" customFormat="1">
      <c r="A17" s="47">
        <v>7</v>
      </c>
      <c r="B17" s="48" t="s">
        <v>288</v>
      </c>
      <c r="C17" s="48" t="s">
        <v>289</v>
      </c>
      <c r="D17" s="48" t="s">
        <v>111</v>
      </c>
      <c r="E17" s="48" t="s">
        <v>79</v>
      </c>
      <c r="F17" s="48" t="s">
        <v>77</v>
      </c>
      <c r="G17" s="48" t="s">
        <v>60</v>
      </c>
      <c r="H17" s="48" t="s">
        <v>14</v>
      </c>
      <c r="I17" s="48" t="s">
        <v>13</v>
      </c>
      <c r="J17" s="49">
        <v>41967</v>
      </c>
      <c r="K17" s="50">
        <v>6.81</v>
      </c>
      <c r="L17" s="51" t="s">
        <v>14</v>
      </c>
      <c r="M17" s="51" t="s">
        <v>14</v>
      </c>
      <c r="N17" s="51" t="s">
        <v>14</v>
      </c>
      <c r="O17" s="51" t="s">
        <v>14</v>
      </c>
      <c r="P17" s="48">
        <v>1</v>
      </c>
      <c r="Q17" s="48">
        <v>0</v>
      </c>
      <c r="R17" s="48">
        <v>11</v>
      </c>
      <c r="S17" s="48">
        <v>1</v>
      </c>
      <c r="T17" s="48">
        <v>0</v>
      </c>
      <c r="U17" s="48">
        <v>0</v>
      </c>
      <c r="V17" s="51" t="s">
        <v>14</v>
      </c>
      <c r="W17" s="51" t="s">
        <v>14</v>
      </c>
      <c r="X17" s="52">
        <v>0.91</v>
      </c>
      <c r="Y17" s="52">
        <v>0</v>
      </c>
      <c r="Z17" s="52">
        <v>0</v>
      </c>
      <c r="AA17" s="52">
        <v>0</v>
      </c>
      <c r="AB17" s="52">
        <v>1</v>
      </c>
      <c r="AC17" s="52">
        <v>3</v>
      </c>
      <c r="AD17" s="53">
        <v>0</v>
      </c>
      <c r="AE17" s="53">
        <v>0</v>
      </c>
      <c r="AF17" s="53">
        <v>0</v>
      </c>
      <c r="AG17" s="53">
        <v>0</v>
      </c>
      <c r="AH17" s="53">
        <v>4.91</v>
      </c>
      <c r="AI17" s="48" t="s">
        <v>81</v>
      </c>
    </row>
    <row r="18" spans="1:35" s="8" customFormat="1">
      <c r="A18" s="47">
        <v>8</v>
      </c>
      <c r="B18" s="48" t="s">
        <v>258</v>
      </c>
      <c r="C18" s="48" t="s">
        <v>127</v>
      </c>
      <c r="D18" s="48" t="s">
        <v>259</v>
      </c>
      <c r="E18" s="48" t="s">
        <v>79</v>
      </c>
      <c r="F18" s="48" t="s">
        <v>77</v>
      </c>
      <c r="G18" s="48" t="s">
        <v>60</v>
      </c>
      <c r="H18" s="48" t="s">
        <v>14</v>
      </c>
      <c r="I18" s="48" t="s">
        <v>13</v>
      </c>
      <c r="J18" s="49">
        <v>41802</v>
      </c>
      <c r="K18" s="50">
        <v>7.8</v>
      </c>
      <c r="L18" s="51" t="s">
        <v>14</v>
      </c>
      <c r="M18" s="51" t="s">
        <v>14</v>
      </c>
      <c r="N18" s="51" t="s">
        <v>14</v>
      </c>
      <c r="O18" s="51" t="s">
        <v>14</v>
      </c>
      <c r="P18" s="48">
        <v>0</v>
      </c>
      <c r="Q18" s="48">
        <v>0</v>
      </c>
      <c r="R18" s="48">
        <v>0</v>
      </c>
      <c r="S18" s="48">
        <v>1</v>
      </c>
      <c r="T18" s="48">
        <v>2</v>
      </c>
      <c r="U18" s="48">
        <v>11</v>
      </c>
      <c r="V18" s="51" t="s">
        <v>14</v>
      </c>
      <c r="W18" s="51" t="s">
        <v>14</v>
      </c>
      <c r="X18" s="52">
        <v>1.4</v>
      </c>
      <c r="Y18" s="52">
        <v>0</v>
      </c>
      <c r="Z18" s="52">
        <v>0</v>
      </c>
      <c r="AA18" s="52">
        <v>0</v>
      </c>
      <c r="AB18" s="52">
        <v>0</v>
      </c>
      <c r="AC18" s="52">
        <v>3.5</v>
      </c>
      <c r="AD18" s="53">
        <v>0</v>
      </c>
      <c r="AE18" s="53">
        <v>0</v>
      </c>
      <c r="AF18" s="53">
        <v>0</v>
      </c>
      <c r="AG18" s="53">
        <v>0</v>
      </c>
      <c r="AH18" s="53">
        <v>4.9000000000000004</v>
      </c>
      <c r="AI18" s="48" t="s">
        <v>82</v>
      </c>
    </row>
    <row r="19" spans="1:35" s="8" customFormat="1">
      <c r="A19" s="47">
        <v>9</v>
      </c>
      <c r="B19" s="48" t="s">
        <v>444</v>
      </c>
      <c r="C19" s="48" t="s">
        <v>296</v>
      </c>
      <c r="D19" s="48" t="s">
        <v>95</v>
      </c>
      <c r="E19" s="48" t="s">
        <v>79</v>
      </c>
      <c r="F19" s="48" t="s">
        <v>77</v>
      </c>
      <c r="G19" s="48" t="s">
        <v>60</v>
      </c>
      <c r="H19" s="48" t="s">
        <v>14</v>
      </c>
      <c r="I19" s="48" t="s">
        <v>13</v>
      </c>
      <c r="J19" s="49">
        <v>41961</v>
      </c>
      <c r="K19" s="50">
        <v>7.04</v>
      </c>
      <c r="L19" s="51" t="s">
        <v>14</v>
      </c>
      <c r="M19" s="51" t="s">
        <v>14</v>
      </c>
      <c r="N19" s="51" t="s">
        <v>14</v>
      </c>
      <c r="O19" s="51" t="s">
        <v>14</v>
      </c>
      <c r="P19" s="48">
        <v>1</v>
      </c>
      <c r="Q19" s="48">
        <v>3</v>
      </c>
      <c r="R19" s="48">
        <v>16</v>
      </c>
      <c r="S19" s="48">
        <v>0</v>
      </c>
      <c r="T19" s="48">
        <v>10</v>
      </c>
      <c r="U19" s="48">
        <v>25</v>
      </c>
      <c r="V19" s="51" t="s">
        <v>14</v>
      </c>
      <c r="W19" s="51" t="s">
        <v>12</v>
      </c>
      <c r="X19" s="52">
        <v>1.02</v>
      </c>
      <c r="Y19" s="52">
        <v>0</v>
      </c>
      <c r="Z19" s="52">
        <v>0</v>
      </c>
      <c r="AA19" s="52">
        <v>0</v>
      </c>
      <c r="AB19" s="52">
        <v>1</v>
      </c>
      <c r="AC19" s="52">
        <v>2.75</v>
      </c>
      <c r="AD19" s="53">
        <v>0</v>
      </c>
      <c r="AE19" s="53">
        <v>0</v>
      </c>
      <c r="AF19" s="53">
        <v>0</v>
      </c>
      <c r="AG19" s="53">
        <v>0</v>
      </c>
      <c r="AH19" s="53">
        <v>4.7699999999999996</v>
      </c>
      <c r="AI19" s="48" t="s">
        <v>81</v>
      </c>
    </row>
    <row r="20" spans="1:35" s="8" customFormat="1">
      <c r="A20" s="47">
        <v>10</v>
      </c>
      <c r="B20" s="48" t="s">
        <v>299</v>
      </c>
      <c r="C20" s="48" t="s">
        <v>300</v>
      </c>
      <c r="D20" s="48" t="s">
        <v>92</v>
      </c>
      <c r="E20" s="48" t="s">
        <v>79</v>
      </c>
      <c r="F20" s="48" t="s">
        <v>77</v>
      </c>
      <c r="G20" s="48" t="s">
        <v>60</v>
      </c>
      <c r="H20" s="48" t="s">
        <v>14</v>
      </c>
      <c r="I20" s="48" t="s">
        <v>13</v>
      </c>
      <c r="J20" s="49">
        <v>41038</v>
      </c>
      <c r="K20" s="50">
        <v>7.38</v>
      </c>
      <c r="L20" s="51" t="s">
        <v>14</v>
      </c>
      <c r="M20" s="51" t="s">
        <v>14</v>
      </c>
      <c r="N20" s="51" t="s">
        <v>14</v>
      </c>
      <c r="O20" s="51" t="s">
        <v>14</v>
      </c>
      <c r="P20" s="48">
        <v>0</v>
      </c>
      <c r="Q20" s="48">
        <v>10</v>
      </c>
      <c r="R20" s="48">
        <v>1</v>
      </c>
      <c r="S20" s="48">
        <v>0</v>
      </c>
      <c r="T20" s="48">
        <v>10</v>
      </c>
      <c r="U20" s="48">
        <v>21</v>
      </c>
      <c r="V20" s="51" t="s">
        <v>14</v>
      </c>
      <c r="W20" s="51" t="s">
        <v>14</v>
      </c>
      <c r="X20" s="52">
        <v>1.19</v>
      </c>
      <c r="Y20" s="52">
        <v>0</v>
      </c>
      <c r="Z20" s="52">
        <v>0</v>
      </c>
      <c r="AA20" s="52">
        <v>0</v>
      </c>
      <c r="AB20" s="52">
        <v>0.5</v>
      </c>
      <c r="AC20" s="52">
        <v>2.75</v>
      </c>
      <c r="AD20" s="53">
        <v>0</v>
      </c>
      <c r="AE20" s="53">
        <v>0</v>
      </c>
      <c r="AF20" s="53">
        <v>0</v>
      </c>
      <c r="AG20" s="53">
        <v>0</v>
      </c>
      <c r="AH20" s="53">
        <v>4.4399999999999995</v>
      </c>
      <c r="AI20" s="48" t="s">
        <v>81</v>
      </c>
    </row>
    <row r="21" spans="1:35" s="8" customFormat="1">
      <c r="A21" s="47">
        <v>11</v>
      </c>
      <c r="B21" s="48" t="s">
        <v>277</v>
      </c>
      <c r="C21" s="48" t="s">
        <v>125</v>
      </c>
      <c r="D21" s="48" t="s">
        <v>278</v>
      </c>
      <c r="E21" s="48" t="s">
        <v>79</v>
      </c>
      <c r="F21" s="48" t="s">
        <v>77</v>
      </c>
      <c r="G21" s="48" t="s">
        <v>60</v>
      </c>
      <c r="H21" s="48" t="s">
        <v>14</v>
      </c>
      <c r="I21" s="48" t="s">
        <v>13</v>
      </c>
      <c r="J21" s="49">
        <v>41213</v>
      </c>
      <c r="K21" s="50">
        <v>7.53</v>
      </c>
      <c r="L21" s="51" t="s">
        <v>14</v>
      </c>
      <c r="M21" s="51" t="s">
        <v>14</v>
      </c>
      <c r="N21" s="51" t="s">
        <v>14</v>
      </c>
      <c r="O21" s="51" t="s">
        <v>14</v>
      </c>
      <c r="P21" s="48">
        <v>2</v>
      </c>
      <c r="Q21" s="48">
        <v>9</v>
      </c>
      <c r="R21" s="48">
        <v>6</v>
      </c>
      <c r="S21" s="48">
        <v>0</v>
      </c>
      <c r="T21" s="48">
        <v>0</v>
      </c>
      <c r="U21" s="48">
        <v>0</v>
      </c>
      <c r="V21" s="51" t="s">
        <v>14</v>
      </c>
      <c r="W21" s="51" t="s">
        <v>14</v>
      </c>
      <c r="X21" s="52">
        <v>1.27</v>
      </c>
      <c r="Y21" s="52">
        <v>0</v>
      </c>
      <c r="Z21" s="52">
        <v>0</v>
      </c>
      <c r="AA21" s="52">
        <v>0</v>
      </c>
      <c r="AB21" s="52">
        <v>2.5</v>
      </c>
      <c r="AC21" s="52">
        <v>0</v>
      </c>
      <c r="AD21" s="53">
        <v>0</v>
      </c>
      <c r="AE21" s="53">
        <v>0</v>
      </c>
      <c r="AF21" s="53">
        <v>0</v>
      </c>
      <c r="AG21" s="53">
        <v>0</v>
      </c>
      <c r="AH21" s="53">
        <v>3.77</v>
      </c>
      <c r="AI21" s="48" t="s">
        <v>82</v>
      </c>
    </row>
    <row r="22" spans="1:35" s="8" customFormat="1">
      <c r="A22" s="47">
        <v>12</v>
      </c>
      <c r="B22" s="48" t="s">
        <v>462</v>
      </c>
      <c r="C22" s="48" t="s">
        <v>199</v>
      </c>
      <c r="D22" s="48" t="s">
        <v>114</v>
      </c>
      <c r="E22" s="48" t="s">
        <v>79</v>
      </c>
      <c r="F22" s="48" t="s">
        <v>77</v>
      </c>
      <c r="G22" s="48" t="s">
        <v>60</v>
      </c>
      <c r="H22" s="48" t="s">
        <v>14</v>
      </c>
      <c r="I22" s="48" t="s">
        <v>13</v>
      </c>
      <c r="J22" s="49">
        <v>41775</v>
      </c>
      <c r="K22" s="50">
        <v>7.6</v>
      </c>
      <c r="L22" s="51" t="s">
        <v>14</v>
      </c>
      <c r="M22" s="51" t="s">
        <v>14</v>
      </c>
      <c r="N22" s="51" t="s">
        <v>14</v>
      </c>
      <c r="O22" s="51" t="s">
        <v>14</v>
      </c>
      <c r="P22" s="48">
        <v>1</v>
      </c>
      <c r="Q22" s="48">
        <v>10</v>
      </c>
      <c r="R22" s="48">
        <v>26</v>
      </c>
      <c r="S22" s="48">
        <v>0</v>
      </c>
      <c r="T22" s="48">
        <v>0</v>
      </c>
      <c r="U22" s="48">
        <v>0</v>
      </c>
      <c r="V22" s="51" t="s">
        <v>14</v>
      </c>
      <c r="W22" s="51" t="s">
        <v>14</v>
      </c>
      <c r="X22" s="52">
        <v>1.3</v>
      </c>
      <c r="Y22" s="52">
        <v>0</v>
      </c>
      <c r="Z22" s="52">
        <v>0</v>
      </c>
      <c r="AA22" s="52">
        <v>0</v>
      </c>
      <c r="AB22" s="52">
        <v>1.5</v>
      </c>
      <c r="AC22" s="52">
        <v>0</v>
      </c>
      <c r="AD22" s="53">
        <v>0</v>
      </c>
      <c r="AE22" s="53">
        <v>0</v>
      </c>
      <c r="AF22" s="53">
        <v>0</v>
      </c>
      <c r="AG22" s="53">
        <v>0</v>
      </c>
      <c r="AH22" s="53">
        <v>2.8</v>
      </c>
      <c r="AI22" s="48" t="s">
        <v>82</v>
      </c>
    </row>
    <row r="23" spans="1:35" s="8" customFormat="1">
      <c r="A23" s="47">
        <v>13</v>
      </c>
      <c r="B23" s="48" t="s">
        <v>243</v>
      </c>
      <c r="C23" s="48" t="s">
        <v>102</v>
      </c>
      <c r="D23" s="48" t="s">
        <v>106</v>
      </c>
      <c r="E23" s="48" t="s">
        <v>79</v>
      </c>
      <c r="F23" s="48" t="s">
        <v>77</v>
      </c>
      <c r="G23" s="48" t="s">
        <v>60</v>
      </c>
      <c r="H23" s="48" t="s">
        <v>14</v>
      </c>
      <c r="I23" s="48" t="s">
        <v>13</v>
      </c>
      <c r="J23" s="49">
        <v>42298</v>
      </c>
      <c r="K23" s="50">
        <v>7.86</v>
      </c>
      <c r="L23" s="51" t="s">
        <v>14</v>
      </c>
      <c r="M23" s="51" t="s">
        <v>14</v>
      </c>
      <c r="N23" s="51" t="s">
        <v>14</v>
      </c>
      <c r="O23" s="51" t="s">
        <v>14</v>
      </c>
      <c r="P23" s="57">
        <v>1</v>
      </c>
      <c r="Q23" s="57">
        <v>1</v>
      </c>
      <c r="R23" s="57">
        <v>23</v>
      </c>
      <c r="S23" s="57">
        <v>0</v>
      </c>
      <c r="T23" s="57">
        <v>0</v>
      </c>
      <c r="U23" s="57">
        <v>0</v>
      </c>
      <c r="V23" s="51" t="s">
        <v>14</v>
      </c>
      <c r="W23" s="51" t="s">
        <v>14</v>
      </c>
      <c r="X23" s="52">
        <v>1.43</v>
      </c>
      <c r="Y23" s="52">
        <v>0</v>
      </c>
      <c r="Z23" s="52">
        <v>0</v>
      </c>
      <c r="AA23" s="52">
        <v>0</v>
      </c>
      <c r="AB23" s="52">
        <v>1</v>
      </c>
      <c r="AC23" s="52">
        <v>0</v>
      </c>
      <c r="AD23" s="53">
        <v>0</v>
      </c>
      <c r="AE23" s="53">
        <v>0</v>
      </c>
      <c r="AF23" s="53">
        <v>0</v>
      </c>
      <c r="AG23" s="53">
        <v>0</v>
      </c>
      <c r="AH23" s="53">
        <v>2.4299999999999997</v>
      </c>
      <c r="AI23" s="48" t="s">
        <v>82</v>
      </c>
    </row>
    <row r="24" spans="1:35" s="8" customFormat="1">
      <c r="A24" s="47">
        <v>14</v>
      </c>
      <c r="B24" s="48" t="s">
        <v>445</v>
      </c>
      <c r="C24" s="48" t="s">
        <v>212</v>
      </c>
      <c r="D24" s="48" t="s">
        <v>111</v>
      </c>
      <c r="E24" s="48" t="s">
        <v>79</v>
      </c>
      <c r="F24" s="48" t="s">
        <v>77</v>
      </c>
      <c r="G24" s="48" t="s">
        <v>60</v>
      </c>
      <c r="H24" s="48" t="s">
        <v>14</v>
      </c>
      <c r="I24" s="48" t="s">
        <v>13</v>
      </c>
      <c r="J24" s="49">
        <v>42702</v>
      </c>
      <c r="K24" s="50">
        <v>8.2100000000000009</v>
      </c>
      <c r="L24" s="51" t="s">
        <v>14</v>
      </c>
      <c r="M24" s="51" t="s">
        <v>14</v>
      </c>
      <c r="N24" s="51" t="s">
        <v>14</v>
      </c>
      <c r="O24" s="51" t="s">
        <v>14</v>
      </c>
      <c r="P24" s="48">
        <v>0</v>
      </c>
      <c r="Q24" s="48">
        <v>7</v>
      </c>
      <c r="R24" s="48">
        <v>0</v>
      </c>
      <c r="S24" s="48">
        <v>0</v>
      </c>
      <c r="T24" s="48">
        <v>0</v>
      </c>
      <c r="U24" s="48">
        <v>0</v>
      </c>
      <c r="V24" s="51" t="s">
        <v>14</v>
      </c>
      <c r="W24" s="51" t="s">
        <v>14</v>
      </c>
      <c r="X24" s="52">
        <v>1.61</v>
      </c>
      <c r="Y24" s="52">
        <v>0</v>
      </c>
      <c r="Z24" s="52">
        <v>0</v>
      </c>
      <c r="AA24" s="52">
        <v>0</v>
      </c>
      <c r="AB24" s="52">
        <v>0.5</v>
      </c>
      <c r="AC24" s="52">
        <v>0</v>
      </c>
      <c r="AD24" s="53">
        <v>0</v>
      </c>
      <c r="AE24" s="53">
        <v>0</v>
      </c>
      <c r="AF24" s="53">
        <v>0</v>
      </c>
      <c r="AG24" s="53">
        <v>0</v>
      </c>
      <c r="AH24" s="53">
        <v>2.1100000000000003</v>
      </c>
      <c r="AI24" s="48" t="s">
        <v>81</v>
      </c>
    </row>
    <row r="25" spans="1:35" s="8" customFormat="1">
      <c r="A25" s="47">
        <v>15</v>
      </c>
      <c r="B25" s="48" t="s">
        <v>449</v>
      </c>
      <c r="C25" s="48" t="s">
        <v>106</v>
      </c>
      <c r="D25" s="48" t="s">
        <v>190</v>
      </c>
      <c r="E25" s="48" t="s">
        <v>79</v>
      </c>
      <c r="F25" s="48" t="s">
        <v>77</v>
      </c>
      <c r="G25" s="48" t="s">
        <v>60</v>
      </c>
      <c r="H25" s="48" t="s">
        <v>14</v>
      </c>
      <c r="I25" s="48" t="s">
        <v>13</v>
      </c>
      <c r="J25" s="49">
        <v>42095</v>
      </c>
      <c r="K25" s="50">
        <v>6.61</v>
      </c>
      <c r="L25" s="51" t="s">
        <v>14</v>
      </c>
      <c r="M25" s="51" t="s">
        <v>14</v>
      </c>
      <c r="N25" s="51" t="s">
        <v>14</v>
      </c>
      <c r="O25" s="51" t="s">
        <v>14</v>
      </c>
      <c r="P25" s="48">
        <v>1</v>
      </c>
      <c r="Q25" s="48">
        <v>0</v>
      </c>
      <c r="R25" s="48">
        <v>15</v>
      </c>
      <c r="S25" s="48">
        <v>0</v>
      </c>
      <c r="T25" s="48">
        <v>0</v>
      </c>
      <c r="U25" s="48">
        <v>0</v>
      </c>
      <c r="V25" s="51" t="s">
        <v>14</v>
      </c>
      <c r="W25" s="51" t="s">
        <v>14</v>
      </c>
      <c r="X25" s="52">
        <v>0.81</v>
      </c>
      <c r="Y25" s="52">
        <v>0</v>
      </c>
      <c r="Z25" s="52">
        <v>0</v>
      </c>
      <c r="AA25" s="52">
        <v>0</v>
      </c>
      <c r="AB25" s="52">
        <v>1</v>
      </c>
      <c r="AC25" s="52">
        <v>0</v>
      </c>
      <c r="AD25" s="53">
        <v>0</v>
      </c>
      <c r="AE25" s="53">
        <v>0</v>
      </c>
      <c r="AF25" s="53">
        <v>0</v>
      </c>
      <c r="AG25" s="53">
        <v>0</v>
      </c>
      <c r="AH25" s="53">
        <v>1.81</v>
      </c>
      <c r="AI25" s="48" t="s">
        <v>81</v>
      </c>
    </row>
    <row r="26" spans="1:35" s="8" customFormat="1">
      <c r="A26" s="47">
        <v>16</v>
      </c>
      <c r="B26" s="48" t="s">
        <v>93</v>
      </c>
      <c r="C26" s="48" t="s">
        <v>105</v>
      </c>
      <c r="D26" s="48" t="s">
        <v>128</v>
      </c>
      <c r="E26" s="48" t="s">
        <v>79</v>
      </c>
      <c r="F26" s="48" t="s">
        <v>77</v>
      </c>
      <c r="G26" s="48" t="s">
        <v>60</v>
      </c>
      <c r="H26" s="48" t="s">
        <v>14</v>
      </c>
      <c r="I26" s="48" t="s">
        <v>13</v>
      </c>
      <c r="J26" s="49">
        <v>42381</v>
      </c>
      <c r="K26" s="50">
        <v>7.51</v>
      </c>
      <c r="L26" s="51" t="s">
        <v>14</v>
      </c>
      <c r="M26" s="51" t="s">
        <v>14</v>
      </c>
      <c r="N26" s="51" t="s">
        <v>14</v>
      </c>
      <c r="O26" s="51" t="s">
        <v>14</v>
      </c>
      <c r="P26" s="48">
        <v>0</v>
      </c>
      <c r="Q26" s="48">
        <v>9</v>
      </c>
      <c r="R26" s="48">
        <v>15</v>
      </c>
      <c r="S26" s="48">
        <v>0</v>
      </c>
      <c r="T26" s="48">
        <v>0</v>
      </c>
      <c r="U26" s="48">
        <v>0</v>
      </c>
      <c r="V26" s="51" t="s">
        <v>14</v>
      </c>
      <c r="W26" s="51" t="s">
        <v>14</v>
      </c>
      <c r="X26" s="52">
        <v>1.26</v>
      </c>
      <c r="Y26" s="52">
        <v>0</v>
      </c>
      <c r="Z26" s="52">
        <v>0</v>
      </c>
      <c r="AA26" s="52">
        <v>0</v>
      </c>
      <c r="AB26" s="52">
        <v>0.5</v>
      </c>
      <c r="AC26" s="52">
        <v>0</v>
      </c>
      <c r="AD26" s="53">
        <v>0</v>
      </c>
      <c r="AE26" s="53">
        <v>0</v>
      </c>
      <c r="AF26" s="53">
        <v>0</v>
      </c>
      <c r="AG26" s="53">
        <v>0</v>
      </c>
      <c r="AH26" s="53">
        <v>1.76</v>
      </c>
      <c r="AI26" s="48" t="s">
        <v>81</v>
      </c>
    </row>
    <row r="27" spans="1:35" s="8" customFormat="1">
      <c r="A27" s="47">
        <v>17</v>
      </c>
      <c r="B27" s="48" t="s">
        <v>452</v>
      </c>
      <c r="C27" s="48" t="s">
        <v>453</v>
      </c>
      <c r="D27" s="48" t="s">
        <v>454</v>
      </c>
      <c r="E27" s="48" t="s">
        <v>79</v>
      </c>
      <c r="F27" s="48" t="s">
        <v>77</v>
      </c>
      <c r="G27" s="48" t="s">
        <v>60</v>
      </c>
      <c r="H27" s="48" t="s">
        <v>14</v>
      </c>
      <c r="I27" s="48" t="s">
        <v>13</v>
      </c>
      <c r="J27" s="49">
        <v>42451</v>
      </c>
      <c r="K27" s="50">
        <v>8.49</v>
      </c>
      <c r="L27" s="51" t="s">
        <v>14</v>
      </c>
      <c r="M27" s="51" t="s">
        <v>14</v>
      </c>
      <c r="N27" s="51" t="s">
        <v>14</v>
      </c>
      <c r="O27" s="51" t="s">
        <v>14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4</v>
      </c>
      <c r="V27" s="51" t="s">
        <v>14</v>
      </c>
      <c r="W27" s="51" t="s">
        <v>14</v>
      </c>
      <c r="X27" s="52">
        <v>1.75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3">
        <v>0</v>
      </c>
      <c r="AE27" s="53">
        <v>0</v>
      </c>
      <c r="AF27" s="53">
        <v>0</v>
      </c>
      <c r="AG27" s="53">
        <v>0</v>
      </c>
      <c r="AH27" s="53">
        <v>1.75</v>
      </c>
      <c r="AI27" s="48" t="s">
        <v>81</v>
      </c>
    </row>
    <row r="28" spans="1:35" s="8" customFormat="1">
      <c r="A28" s="47">
        <v>18</v>
      </c>
      <c r="B28" s="48" t="s">
        <v>257</v>
      </c>
      <c r="C28" s="48" t="s">
        <v>127</v>
      </c>
      <c r="D28" s="48" t="s">
        <v>123</v>
      </c>
      <c r="E28" s="48" t="s">
        <v>79</v>
      </c>
      <c r="F28" s="48" t="s">
        <v>77</v>
      </c>
      <c r="G28" s="48" t="s">
        <v>60</v>
      </c>
      <c r="H28" s="48" t="s">
        <v>14</v>
      </c>
      <c r="I28" s="48" t="s">
        <v>13</v>
      </c>
      <c r="J28" s="49">
        <v>39597</v>
      </c>
      <c r="K28" s="50">
        <v>8.48</v>
      </c>
      <c r="L28" s="51" t="s">
        <v>14</v>
      </c>
      <c r="M28" s="51" t="s">
        <v>14</v>
      </c>
      <c r="N28" s="51" t="s">
        <v>14</v>
      </c>
      <c r="O28" s="51" t="s">
        <v>14</v>
      </c>
      <c r="P28" s="48">
        <v>0</v>
      </c>
      <c r="Q28" s="48">
        <v>2</v>
      </c>
      <c r="R28" s="48">
        <v>1</v>
      </c>
      <c r="S28" s="48">
        <v>0</v>
      </c>
      <c r="T28" s="48">
        <v>0</v>
      </c>
      <c r="U28" s="48">
        <v>0</v>
      </c>
      <c r="V28" s="51" t="s">
        <v>12</v>
      </c>
      <c r="W28" s="51" t="s">
        <v>14</v>
      </c>
      <c r="X28" s="52">
        <v>1.74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3">
        <v>0</v>
      </c>
      <c r="AE28" s="53">
        <v>0</v>
      </c>
      <c r="AF28" s="53">
        <v>0</v>
      </c>
      <c r="AG28" s="53">
        <v>0</v>
      </c>
      <c r="AH28" s="53">
        <v>1.74</v>
      </c>
      <c r="AI28" s="48" t="s">
        <v>82</v>
      </c>
    </row>
    <row r="29" spans="1:35" s="8" customFormat="1">
      <c r="A29" s="47">
        <v>19</v>
      </c>
      <c r="B29" s="48" t="s">
        <v>268</v>
      </c>
      <c r="C29" s="48" t="s">
        <v>269</v>
      </c>
      <c r="D29" s="48" t="s">
        <v>270</v>
      </c>
      <c r="E29" s="48" t="s">
        <v>79</v>
      </c>
      <c r="F29" s="48" t="s">
        <v>77</v>
      </c>
      <c r="G29" s="48" t="s">
        <v>60</v>
      </c>
      <c r="H29" s="48" t="s">
        <v>14</v>
      </c>
      <c r="I29" s="48" t="s">
        <v>13</v>
      </c>
      <c r="J29" s="49">
        <v>42678</v>
      </c>
      <c r="K29" s="50">
        <v>8.32</v>
      </c>
      <c r="L29" s="51" t="s">
        <v>14</v>
      </c>
      <c r="M29" s="51" t="s">
        <v>14</v>
      </c>
      <c r="N29" s="51" t="s">
        <v>14</v>
      </c>
      <c r="O29" s="51" t="s">
        <v>14</v>
      </c>
      <c r="P29" s="48">
        <v>0</v>
      </c>
      <c r="Q29" s="48">
        <v>2</v>
      </c>
      <c r="R29" s="48">
        <v>23</v>
      </c>
      <c r="S29" s="48">
        <v>0</v>
      </c>
      <c r="T29" s="48">
        <v>0</v>
      </c>
      <c r="U29" s="48">
        <v>0</v>
      </c>
      <c r="V29" s="51" t="s">
        <v>14</v>
      </c>
      <c r="W29" s="51" t="s">
        <v>14</v>
      </c>
      <c r="X29" s="52">
        <v>1.66</v>
      </c>
      <c r="Y29" s="52">
        <v>0</v>
      </c>
      <c r="Z29" s="52">
        <v>0</v>
      </c>
      <c r="AA29" s="52">
        <v>0</v>
      </c>
      <c r="AB29" s="52">
        <v>0</v>
      </c>
      <c r="AC29" s="52">
        <v>0</v>
      </c>
      <c r="AD29" s="53">
        <v>0</v>
      </c>
      <c r="AE29" s="53">
        <v>0</v>
      </c>
      <c r="AF29" s="53">
        <v>0</v>
      </c>
      <c r="AG29" s="53">
        <v>0</v>
      </c>
      <c r="AH29" s="53">
        <v>1.66</v>
      </c>
      <c r="AI29" s="48" t="s">
        <v>82</v>
      </c>
    </row>
    <row r="30" spans="1:35" s="8" customFormat="1">
      <c r="A30" s="47">
        <v>20</v>
      </c>
      <c r="B30" s="48" t="s">
        <v>255</v>
      </c>
      <c r="C30" s="48" t="s">
        <v>256</v>
      </c>
      <c r="D30" s="48" t="s">
        <v>121</v>
      </c>
      <c r="E30" s="48" t="s">
        <v>79</v>
      </c>
      <c r="F30" s="48" t="s">
        <v>77</v>
      </c>
      <c r="G30" s="48" t="s">
        <v>60</v>
      </c>
      <c r="H30" s="48" t="s">
        <v>14</v>
      </c>
      <c r="I30" s="48" t="s">
        <v>13</v>
      </c>
      <c r="J30" s="49">
        <v>41943</v>
      </c>
      <c r="K30" s="50">
        <v>8.2899999999999991</v>
      </c>
      <c r="L30" s="51" t="s">
        <v>14</v>
      </c>
      <c r="M30" s="51" t="s">
        <v>14</v>
      </c>
      <c r="N30" s="51" t="s">
        <v>14</v>
      </c>
      <c r="O30" s="51" t="s">
        <v>14</v>
      </c>
      <c r="P30" s="57">
        <v>0</v>
      </c>
      <c r="Q30" s="57">
        <v>0</v>
      </c>
      <c r="R30" s="57">
        <v>0</v>
      </c>
      <c r="S30" s="57">
        <v>0</v>
      </c>
      <c r="T30" s="57">
        <v>0</v>
      </c>
      <c r="U30" s="57">
        <v>0</v>
      </c>
      <c r="V30" s="51" t="s">
        <v>14</v>
      </c>
      <c r="W30" s="51" t="s">
        <v>14</v>
      </c>
      <c r="X30" s="52">
        <v>1.65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3">
        <v>0</v>
      </c>
      <c r="AE30" s="53">
        <v>0</v>
      </c>
      <c r="AF30" s="53">
        <v>0</v>
      </c>
      <c r="AG30" s="53">
        <v>0</v>
      </c>
      <c r="AH30" s="53">
        <v>1.65</v>
      </c>
      <c r="AI30" s="48" t="s">
        <v>82</v>
      </c>
    </row>
    <row r="31" spans="1:35" s="8" customFormat="1">
      <c r="A31" s="47">
        <v>21</v>
      </c>
      <c r="B31" s="48" t="s">
        <v>463</v>
      </c>
      <c r="C31" s="48" t="s">
        <v>102</v>
      </c>
      <c r="D31" s="48" t="s">
        <v>95</v>
      </c>
      <c r="E31" s="48" t="s">
        <v>79</v>
      </c>
      <c r="F31" s="48" t="s">
        <v>77</v>
      </c>
      <c r="G31" s="48" t="s">
        <v>60</v>
      </c>
      <c r="H31" s="48" t="s">
        <v>14</v>
      </c>
      <c r="I31" s="48" t="s">
        <v>13</v>
      </c>
      <c r="J31" s="49">
        <v>38490</v>
      </c>
      <c r="K31" s="50">
        <v>8.23</v>
      </c>
      <c r="L31" s="51" t="s">
        <v>14</v>
      </c>
      <c r="M31" s="51" t="s">
        <v>14</v>
      </c>
      <c r="N31" s="51" t="s">
        <v>14</v>
      </c>
      <c r="O31" s="51" t="s">
        <v>14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51" t="s">
        <v>14</v>
      </c>
      <c r="W31" s="51" t="s">
        <v>14</v>
      </c>
      <c r="X31" s="52">
        <v>1.62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3">
        <v>0</v>
      </c>
      <c r="AE31" s="53">
        <v>0</v>
      </c>
      <c r="AF31" s="53">
        <v>0</v>
      </c>
      <c r="AG31" s="53">
        <v>0</v>
      </c>
      <c r="AH31" s="53">
        <v>1.62</v>
      </c>
      <c r="AI31" s="48" t="s">
        <v>82</v>
      </c>
    </row>
    <row r="32" spans="1:35" s="8" customFormat="1">
      <c r="A32" s="47">
        <v>22</v>
      </c>
      <c r="B32" s="48" t="s">
        <v>230</v>
      </c>
      <c r="C32" s="48" t="s">
        <v>174</v>
      </c>
      <c r="D32" s="48" t="s">
        <v>100</v>
      </c>
      <c r="E32" s="48" t="s">
        <v>79</v>
      </c>
      <c r="F32" s="48" t="s">
        <v>77</v>
      </c>
      <c r="G32" s="48" t="s">
        <v>60</v>
      </c>
      <c r="H32" s="48" t="s">
        <v>14</v>
      </c>
      <c r="I32" s="48" t="s">
        <v>13</v>
      </c>
      <c r="J32" s="49">
        <v>42865</v>
      </c>
      <c r="K32" s="50">
        <v>7.81</v>
      </c>
      <c r="L32" s="51" t="s">
        <v>14</v>
      </c>
      <c r="M32" s="51" t="s">
        <v>14</v>
      </c>
      <c r="N32" s="51" t="s">
        <v>14</v>
      </c>
      <c r="O32" s="51" t="s">
        <v>14</v>
      </c>
      <c r="P32" s="57">
        <v>0</v>
      </c>
      <c r="Q32" s="57">
        <v>0</v>
      </c>
      <c r="R32" s="57">
        <v>0</v>
      </c>
      <c r="S32" s="57">
        <v>0</v>
      </c>
      <c r="T32" s="57">
        <v>0</v>
      </c>
      <c r="U32" s="57">
        <v>0</v>
      </c>
      <c r="V32" s="51" t="s">
        <v>14</v>
      </c>
      <c r="W32" s="51" t="s">
        <v>14</v>
      </c>
      <c r="X32" s="52">
        <v>1.41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3">
        <v>0</v>
      </c>
      <c r="AE32" s="53">
        <v>0</v>
      </c>
      <c r="AF32" s="53">
        <v>0</v>
      </c>
      <c r="AG32" s="53">
        <v>0</v>
      </c>
      <c r="AH32" s="53">
        <v>1.41</v>
      </c>
      <c r="AI32" s="48" t="s">
        <v>82</v>
      </c>
    </row>
    <row r="33" spans="1:35" s="8" customFormat="1">
      <c r="A33" s="47">
        <v>23</v>
      </c>
      <c r="B33" s="48" t="s">
        <v>297</v>
      </c>
      <c r="C33" s="48" t="s">
        <v>298</v>
      </c>
      <c r="D33" s="48" t="s">
        <v>194</v>
      </c>
      <c r="E33" s="48" t="s">
        <v>79</v>
      </c>
      <c r="F33" s="48" t="s">
        <v>77</v>
      </c>
      <c r="G33" s="48" t="s">
        <v>60</v>
      </c>
      <c r="H33" s="48" t="s">
        <v>14</v>
      </c>
      <c r="I33" s="48" t="s">
        <v>13</v>
      </c>
      <c r="J33" s="49">
        <v>41838</v>
      </c>
      <c r="K33" s="50">
        <v>6.67</v>
      </c>
      <c r="L33" s="51" t="s">
        <v>14</v>
      </c>
      <c r="M33" s="51" t="s">
        <v>14</v>
      </c>
      <c r="N33" s="51" t="s">
        <v>14</v>
      </c>
      <c r="O33" s="51" t="s">
        <v>14</v>
      </c>
      <c r="P33" s="48">
        <v>0</v>
      </c>
      <c r="Q33" s="48">
        <v>10</v>
      </c>
      <c r="R33" s="48">
        <v>0</v>
      </c>
      <c r="S33" s="48">
        <v>0</v>
      </c>
      <c r="T33" s="48">
        <v>0</v>
      </c>
      <c r="U33" s="48">
        <v>0</v>
      </c>
      <c r="V33" s="51" t="s">
        <v>14</v>
      </c>
      <c r="W33" s="51" t="s">
        <v>14</v>
      </c>
      <c r="X33" s="52">
        <v>0.84</v>
      </c>
      <c r="Y33" s="52">
        <v>0</v>
      </c>
      <c r="Z33" s="52">
        <v>0</v>
      </c>
      <c r="AA33" s="52">
        <v>0</v>
      </c>
      <c r="AB33" s="52">
        <v>0.5</v>
      </c>
      <c r="AC33" s="52">
        <v>0</v>
      </c>
      <c r="AD33" s="53">
        <v>0</v>
      </c>
      <c r="AE33" s="53">
        <v>0</v>
      </c>
      <c r="AF33" s="53">
        <v>0</v>
      </c>
      <c r="AG33" s="53">
        <v>0</v>
      </c>
      <c r="AH33" s="53">
        <v>1.3399999999999999</v>
      </c>
      <c r="AI33" s="48" t="s">
        <v>81</v>
      </c>
    </row>
    <row r="34" spans="1:35" s="8" customFormat="1">
      <c r="A34" s="47">
        <v>24</v>
      </c>
      <c r="B34" s="48" t="s">
        <v>457</v>
      </c>
      <c r="C34" s="48" t="s">
        <v>458</v>
      </c>
      <c r="D34" s="48" t="s">
        <v>114</v>
      </c>
      <c r="E34" s="48" t="s">
        <v>79</v>
      </c>
      <c r="F34" s="48" t="s">
        <v>77</v>
      </c>
      <c r="G34" s="48" t="s">
        <v>60</v>
      </c>
      <c r="H34" s="48" t="s">
        <v>14</v>
      </c>
      <c r="I34" s="48" t="s">
        <v>13</v>
      </c>
      <c r="J34" s="49">
        <v>42282</v>
      </c>
      <c r="K34" s="50">
        <v>7.62</v>
      </c>
      <c r="L34" s="51" t="s">
        <v>14</v>
      </c>
      <c r="M34" s="51" t="s">
        <v>14</v>
      </c>
      <c r="N34" s="51" t="s">
        <v>14</v>
      </c>
      <c r="O34" s="51" t="s">
        <v>14</v>
      </c>
      <c r="P34" s="48">
        <v>0</v>
      </c>
      <c r="Q34" s="48">
        <v>0</v>
      </c>
      <c r="R34" s="48">
        <v>15</v>
      </c>
      <c r="S34" s="48">
        <v>0</v>
      </c>
      <c r="T34" s="48">
        <v>0</v>
      </c>
      <c r="U34" s="48">
        <v>0</v>
      </c>
      <c r="V34" s="51" t="s">
        <v>14</v>
      </c>
      <c r="W34" s="51" t="s">
        <v>14</v>
      </c>
      <c r="X34" s="52">
        <v>1.31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3">
        <v>0</v>
      </c>
      <c r="AE34" s="53">
        <v>0</v>
      </c>
      <c r="AF34" s="53">
        <v>0</v>
      </c>
      <c r="AG34" s="53">
        <v>0</v>
      </c>
      <c r="AH34" s="53">
        <v>1.31</v>
      </c>
      <c r="AI34" s="48" t="s">
        <v>81</v>
      </c>
    </row>
    <row r="35" spans="1:35" s="8" customFormat="1">
      <c r="A35" s="47">
        <v>25</v>
      </c>
      <c r="B35" s="48" t="s">
        <v>451</v>
      </c>
      <c r="C35" s="48" t="s">
        <v>174</v>
      </c>
      <c r="D35" s="48" t="s">
        <v>190</v>
      </c>
      <c r="E35" s="48" t="s">
        <v>79</v>
      </c>
      <c r="F35" s="48" t="s">
        <v>77</v>
      </c>
      <c r="G35" s="48" t="s">
        <v>60</v>
      </c>
      <c r="H35" s="48" t="s">
        <v>14</v>
      </c>
      <c r="I35" s="48" t="s">
        <v>13</v>
      </c>
      <c r="J35" s="49">
        <v>40696</v>
      </c>
      <c r="K35" s="50">
        <v>7.49</v>
      </c>
      <c r="L35" s="51" t="s">
        <v>14</v>
      </c>
      <c r="M35" s="51" t="s">
        <v>14</v>
      </c>
      <c r="N35" s="51" t="s">
        <v>14</v>
      </c>
      <c r="O35" s="51" t="s">
        <v>14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51" t="s">
        <v>14</v>
      </c>
      <c r="W35" s="51" t="s">
        <v>14</v>
      </c>
      <c r="X35" s="52">
        <v>1.25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1.25</v>
      </c>
      <c r="AI35" s="48" t="s">
        <v>81</v>
      </c>
    </row>
    <row r="36" spans="1:35" s="8" customFormat="1">
      <c r="A36" s="47">
        <v>26</v>
      </c>
      <c r="B36" s="48" t="s">
        <v>234</v>
      </c>
      <c r="C36" s="58" t="s">
        <v>235</v>
      </c>
      <c r="D36" s="48" t="s">
        <v>95</v>
      </c>
      <c r="E36" s="48" t="s">
        <v>79</v>
      </c>
      <c r="F36" s="48" t="s">
        <v>77</v>
      </c>
      <c r="G36" s="48" t="s">
        <v>60</v>
      </c>
      <c r="H36" s="48" t="s">
        <v>14</v>
      </c>
      <c r="I36" s="48" t="s">
        <v>13</v>
      </c>
      <c r="J36" s="49">
        <v>42506</v>
      </c>
      <c r="K36" s="59">
        <v>6.42</v>
      </c>
      <c r="L36" s="60" t="s">
        <v>14</v>
      </c>
      <c r="M36" s="51" t="s">
        <v>14</v>
      </c>
      <c r="N36" s="51" t="s">
        <v>14</v>
      </c>
      <c r="O36" s="51" t="s">
        <v>14</v>
      </c>
      <c r="P36" s="57">
        <v>0</v>
      </c>
      <c r="Q36" s="57">
        <v>7</v>
      </c>
      <c r="R36" s="57">
        <v>27</v>
      </c>
      <c r="S36" s="57">
        <v>0</v>
      </c>
      <c r="T36" s="57">
        <v>0</v>
      </c>
      <c r="U36" s="57">
        <v>0</v>
      </c>
      <c r="V36" s="51" t="s">
        <v>14</v>
      </c>
      <c r="W36" s="51" t="s">
        <v>14</v>
      </c>
      <c r="X36" s="52">
        <v>0.71</v>
      </c>
      <c r="Y36" s="52">
        <v>0</v>
      </c>
      <c r="Z36" s="52">
        <v>0</v>
      </c>
      <c r="AA36" s="52">
        <v>0</v>
      </c>
      <c r="AB36" s="52">
        <v>0.5</v>
      </c>
      <c r="AC36" s="52">
        <v>0</v>
      </c>
      <c r="AD36" s="53">
        <v>0</v>
      </c>
      <c r="AE36" s="53">
        <v>0</v>
      </c>
      <c r="AF36" s="53">
        <v>0</v>
      </c>
      <c r="AG36" s="53">
        <v>0</v>
      </c>
      <c r="AH36" s="53">
        <v>1.21</v>
      </c>
      <c r="AI36" s="48" t="s">
        <v>81</v>
      </c>
    </row>
    <row r="37" spans="1:35" s="8" customFormat="1">
      <c r="A37" s="47">
        <v>27</v>
      </c>
      <c r="B37" s="48" t="s">
        <v>290</v>
      </c>
      <c r="C37" s="48" t="s">
        <v>291</v>
      </c>
      <c r="D37" s="48" t="s">
        <v>92</v>
      </c>
      <c r="E37" s="48" t="s">
        <v>79</v>
      </c>
      <c r="F37" s="48" t="s">
        <v>77</v>
      </c>
      <c r="G37" s="48" t="s">
        <v>60</v>
      </c>
      <c r="H37" s="48" t="s">
        <v>14</v>
      </c>
      <c r="I37" s="48" t="s">
        <v>13</v>
      </c>
      <c r="J37" s="49">
        <v>42872</v>
      </c>
      <c r="K37" s="50">
        <v>7.36</v>
      </c>
      <c r="L37" s="51" t="s">
        <v>14</v>
      </c>
      <c r="M37" s="51" t="s">
        <v>14</v>
      </c>
      <c r="N37" s="51" t="s">
        <v>14</v>
      </c>
      <c r="O37" s="51" t="s">
        <v>14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51" t="s">
        <v>14</v>
      </c>
      <c r="W37" s="51" t="s">
        <v>14</v>
      </c>
      <c r="X37" s="52">
        <v>1.18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3">
        <v>0</v>
      </c>
      <c r="AE37" s="53">
        <v>0</v>
      </c>
      <c r="AF37" s="53">
        <v>0</v>
      </c>
      <c r="AG37" s="53">
        <v>0</v>
      </c>
      <c r="AH37" s="53">
        <v>1.18</v>
      </c>
      <c r="AI37" s="48" t="s">
        <v>82</v>
      </c>
    </row>
    <row r="38" spans="1:35" s="8" customFormat="1">
      <c r="A38" s="47">
        <v>28</v>
      </c>
      <c r="B38" s="48" t="s">
        <v>301</v>
      </c>
      <c r="C38" s="48" t="s">
        <v>127</v>
      </c>
      <c r="D38" s="48" t="s">
        <v>95</v>
      </c>
      <c r="E38" s="48" t="s">
        <v>79</v>
      </c>
      <c r="F38" s="48" t="s">
        <v>77</v>
      </c>
      <c r="G38" s="48" t="s">
        <v>60</v>
      </c>
      <c r="H38" s="48" t="s">
        <v>14</v>
      </c>
      <c r="I38" s="48" t="s">
        <v>13</v>
      </c>
      <c r="J38" s="49">
        <v>42704</v>
      </c>
      <c r="K38" s="50">
        <v>6.3</v>
      </c>
      <c r="L38" s="51" t="s">
        <v>14</v>
      </c>
      <c r="M38" s="51" t="s">
        <v>14</v>
      </c>
      <c r="N38" s="51" t="s">
        <v>14</v>
      </c>
      <c r="O38" s="51" t="s">
        <v>14</v>
      </c>
      <c r="P38" s="48">
        <v>0</v>
      </c>
      <c r="Q38" s="48">
        <v>6</v>
      </c>
      <c r="R38" s="48">
        <v>5</v>
      </c>
      <c r="S38" s="48">
        <v>0</v>
      </c>
      <c r="T38" s="48">
        <v>0</v>
      </c>
      <c r="U38" s="48">
        <v>0</v>
      </c>
      <c r="V38" s="51" t="s">
        <v>14</v>
      </c>
      <c r="W38" s="51" t="s">
        <v>14</v>
      </c>
      <c r="X38" s="52">
        <v>0.65</v>
      </c>
      <c r="Y38" s="52">
        <v>0</v>
      </c>
      <c r="Z38" s="52">
        <v>0</v>
      </c>
      <c r="AA38" s="52">
        <v>0</v>
      </c>
      <c r="AB38" s="52">
        <v>0.5</v>
      </c>
      <c r="AC38" s="52">
        <v>0</v>
      </c>
      <c r="AD38" s="53">
        <v>0</v>
      </c>
      <c r="AE38" s="53">
        <v>0</v>
      </c>
      <c r="AF38" s="53">
        <v>0</v>
      </c>
      <c r="AG38" s="53">
        <v>0</v>
      </c>
      <c r="AH38" s="53">
        <v>1.1499999999999999</v>
      </c>
      <c r="AI38" s="48"/>
    </row>
    <row r="39" spans="1:35" s="8" customFormat="1">
      <c r="A39" s="47">
        <v>29</v>
      </c>
      <c r="B39" s="48" t="s">
        <v>461</v>
      </c>
      <c r="C39" s="48" t="s">
        <v>174</v>
      </c>
      <c r="D39" s="48" t="s">
        <v>456</v>
      </c>
      <c r="E39" s="48" t="s">
        <v>79</v>
      </c>
      <c r="F39" s="48" t="s">
        <v>77</v>
      </c>
      <c r="G39" s="48" t="s">
        <v>60</v>
      </c>
      <c r="H39" s="48" t="s">
        <v>14</v>
      </c>
      <c r="I39" s="48" t="s">
        <v>13</v>
      </c>
      <c r="J39" s="49">
        <v>42940</v>
      </c>
      <c r="K39" s="50">
        <v>7.27</v>
      </c>
      <c r="L39" s="51" t="s">
        <v>14</v>
      </c>
      <c r="M39" s="51" t="s">
        <v>14</v>
      </c>
      <c r="N39" s="51" t="s">
        <v>14</v>
      </c>
      <c r="O39" s="51" t="s">
        <v>14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51" t="s">
        <v>12</v>
      </c>
      <c r="W39" s="51" t="s">
        <v>14</v>
      </c>
      <c r="X39" s="52">
        <v>1.1399999999999999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3">
        <v>0</v>
      </c>
      <c r="AE39" s="53">
        <v>0</v>
      </c>
      <c r="AF39" s="53">
        <v>0</v>
      </c>
      <c r="AG39" s="53">
        <v>0</v>
      </c>
      <c r="AH39" s="53">
        <v>1.1399999999999999</v>
      </c>
      <c r="AI39" s="48" t="s">
        <v>82</v>
      </c>
    </row>
    <row r="40" spans="1:35" s="8" customFormat="1">
      <c r="A40" s="47">
        <v>30</v>
      </c>
      <c r="B40" s="48" t="s">
        <v>237</v>
      </c>
      <c r="C40" s="48" t="s">
        <v>194</v>
      </c>
      <c r="D40" s="48" t="s">
        <v>218</v>
      </c>
      <c r="E40" s="48" t="s">
        <v>79</v>
      </c>
      <c r="F40" s="48" t="s">
        <v>77</v>
      </c>
      <c r="G40" s="48" t="s">
        <v>60</v>
      </c>
      <c r="H40" s="48" t="s">
        <v>14</v>
      </c>
      <c r="I40" s="48" t="s">
        <v>13</v>
      </c>
      <c r="J40" s="49">
        <v>42297</v>
      </c>
      <c r="K40" s="50">
        <v>7.19</v>
      </c>
      <c r="L40" s="51" t="s">
        <v>14</v>
      </c>
      <c r="M40" s="51" t="s">
        <v>14</v>
      </c>
      <c r="N40" s="51" t="s">
        <v>14</v>
      </c>
      <c r="O40" s="51" t="s">
        <v>14</v>
      </c>
      <c r="P40" s="57">
        <v>0</v>
      </c>
      <c r="Q40" s="57">
        <v>4</v>
      </c>
      <c r="R40" s="57">
        <v>27</v>
      </c>
      <c r="S40" s="57">
        <v>0</v>
      </c>
      <c r="T40" s="57">
        <v>0</v>
      </c>
      <c r="U40" s="57">
        <v>0</v>
      </c>
      <c r="V40" s="51" t="s">
        <v>14</v>
      </c>
      <c r="W40" s="51" t="s">
        <v>14</v>
      </c>
      <c r="X40" s="52">
        <v>1.1000000000000001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3">
        <v>0</v>
      </c>
      <c r="AE40" s="53">
        <v>0</v>
      </c>
      <c r="AF40" s="53">
        <v>0</v>
      </c>
      <c r="AG40" s="53">
        <v>0</v>
      </c>
      <c r="AH40" s="53">
        <v>1.1000000000000001</v>
      </c>
      <c r="AI40" s="48" t="s">
        <v>81</v>
      </c>
    </row>
    <row r="41" spans="1:35" s="8" customFormat="1">
      <c r="A41" s="47">
        <v>31</v>
      </c>
      <c r="B41" s="48" t="s">
        <v>231</v>
      </c>
      <c r="C41" s="55" t="s">
        <v>105</v>
      </c>
      <c r="D41" s="48" t="s">
        <v>232</v>
      </c>
      <c r="E41" s="48" t="s">
        <v>79</v>
      </c>
      <c r="F41" s="48" t="s">
        <v>77</v>
      </c>
      <c r="G41" s="48" t="s">
        <v>60</v>
      </c>
      <c r="H41" s="48" t="s">
        <v>14</v>
      </c>
      <c r="I41" s="48" t="s">
        <v>13</v>
      </c>
      <c r="J41" s="49">
        <v>42506</v>
      </c>
      <c r="K41" s="56">
        <v>7.04</v>
      </c>
      <c r="L41" s="55" t="s">
        <v>14</v>
      </c>
      <c r="M41" s="51" t="s">
        <v>14</v>
      </c>
      <c r="N41" s="51" t="s">
        <v>14</v>
      </c>
      <c r="O41" s="51" t="s">
        <v>14</v>
      </c>
      <c r="P41" s="57">
        <v>0</v>
      </c>
      <c r="Q41" s="57">
        <v>0</v>
      </c>
      <c r="R41" s="57">
        <v>0</v>
      </c>
      <c r="S41" s="57">
        <v>0</v>
      </c>
      <c r="T41" s="57">
        <v>0</v>
      </c>
      <c r="U41" s="57">
        <v>0</v>
      </c>
      <c r="V41" s="51" t="s">
        <v>14</v>
      </c>
      <c r="W41" s="51" t="s">
        <v>14</v>
      </c>
      <c r="X41" s="52">
        <v>1.02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1.02</v>
      </c>
      <c r="AI41" s="48" t="s">
        <v>82</v>
      </c>
    </row>
    <row r="42" spans="1:35" s="8" customFormat="1">
      <c r="A42" s="47">
        <v>32</v>
      </c>
      <c r="B42" s="48" t="s">
        <v>450</v>
      </c>
      <c r="C42" s="48" t="s">
        <v>380</v>
      </c>
      <c r="D42" s="48" t="s">
        <v>92</v>
      </c>
      <c r="E42" s="48" t="s">
        <v>79</v>
      </c>
      <c r="F42" s="48" t="s">
        <v>77</v>
      </c>
      <c r="G42" s="48" t="s">
        <v>60</v>
      </c>
      <c r="H42" s="48" t="s">
        <v>14</v>
      </c>
      <c r="I42" s="48" t="s">
        <v>13</v>
      </c>
      <c r="J42" s="49">
        <v>41956</v>
      </c>
      <c r="K42" s="50">
        <v>6.97</v>
      </c>
      <c r="L42" s="51" t="s">
        <v>14</v>
      </c>
      <c r="M42" s="51" t="s">
        <v>14</v>
      </c>
      <c r="N42" s="51" t="s">
        <v>14</v>
      </c>
      <c r="O42" s="51" t="s">
        <v>14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51" t="s">
        <v>14</v>
      </c>
      <c r="W42" s="51" t="s">
        <v>14</v>
      </c>
      <c r="X42" s="52">
        <v>0.99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0.99</v>
      </c>
      <c r="AI42" s="48" t="s">
        <v>81</v>
      </c>
    </row>
    <row r="43" spans="1:35" s="8" customFormat="1">
      <c r="A43" s="47">
        <v>33</v>
      </c>
      <c r="B43" s="48" t="s">
        <v>437</v>
      </c>
      <c r="C43" s="48" t="s">
        <v>438</v>
      </c>
      <c r="D43" s="48" t="s">
        <v>232</v>
      </c>
      <c r="E43" s="48" t="s">
        <v>79</v>
      </c>
      <c r="F43" s="48" t="s">
        <v>77</v>
      </c>
      <c r="G43" s="48" t="s">
        <v>60</v>
      </c>
      <c r="H43" s="48" t="s">
        <v>14</v>
      </c>
      <c r="I43" s="48" t="s">
        <v>13</v>
      </c>
      <c r="J43" s="49">
        <v>41936</v>
      </c>
      <c r="K43" s="50">
        <v>6.83</v>
      </c>
      <c r="L43" s="51" t="s">
        <v>14</v>
      </c>
      <c r="M43" s="51" t="s">
        <v>14</v>
      </c>
      <c r="N43" s="51" t="s">
        <v>14</v>
      </c>
      <c r="O43" s="51" t="s">
        <v>14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51" t="s">
        <v>14</v>
      </c>
      <c r="W43" s="51" t="s">
        <v>14</v>
      </c>
      <c r="X43" s="52">
        <v>0.92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0.92</v>
      </c>
      <c r="AI43" s="48" t="s">
        <v>82</v>
      </c>
    </row>
    <row r="44" spans="1:35" s="8" customFormat="1">
      <c r="A44" s="47">
        <v>34</v>
      </c>
      <c r="B44" s="48" t="s">
        <v>104</v>
      </c>
      <c r="C44" s="48" t="s">
        <v>216</v>
      </c>
      <c r="D44" s="48" t="s">
        <v>190</v>
      </c>
      <c r="E44" s="48" t="s">
        <v>79</v>
      </c>
      <c r="F44" s="48" t="s">
        <v>77</v>
      </c>
      <c r="G44" s="48" t="s">
        <v>60</v>
      </c>
      <c r="H44" s="48" t="s">
        <v>14</v>
      </c>
      <c r="I44" s="48" t="s">
        <v>13</v>
      </c>
      <c r="J44" s="49">
        <v>41577</v>
      </c>
      <c r="K44" s="50">
        <v>6.69</v>
      </c>
      <c r="L44" s="51" t="s">
        <v>14</v>
      </c>
      <c r="M44" s="51" t="s">
        <v>14</v>
      </c>
      <c r="N44" s="51" t="s">
        <v>14</v>
      </c>
      <c r="O44" s="51" t="s">
        <v>14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51" t="s">
        <v>14</v>
      </c>
      <c r="W44" s="51" t="s">
        <v>14</v>
      </c>
      <c r="X44" s="52">
        <v>0.85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0.85</v>
      </c>
      <c r="AI44" s="48" t="s">
        <v>82</v>
      </c>
    </row>
    <row r="45" spans="1:35" s="8" customFormat="1">
      <c r="A45" s="47">
        <v>35</v>
      </c>
      <c r="B45" s="48" t="s">
        <v>280</v>
      </c>
      <c r="C45" s="48" t="s">
        <v>118</v>
      </c>
      <c r="D45" s="48" t="s">
        <v>281</v>
      </c>
      <c r="E45" s="48" t="s">
        <v>79</v>
      </c>
      <c r="F45" s="48" t="s">
        <v>77</v>
      </c>
      <c r="G45" s="48" t="s">
        <v>60</v>
      </c>
      <c r="H45" s="48" t="s">
        <v>14</v>
      </c>
      <c r="I45" s="48" t="s">
        <v>13</v>
      </c>
      <c r="J45" s="49">
        <v>43125</v>
      </c>
      <c r="K45" s="50">
        <v>6.47</v>
      </c>
      <c r="L45" s="51" t="s">
        <v>14</v>
      </c>
      <c r="M45" s="51" t="s">
        <v>14</v>
      </c>
      <c r="N45" s="51" t="s">
        <v>14</v>
      </c>
      <c r="O45" s="51" t="s">
        <v>14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51" t="s">
        <v>14</v>
      </c>
      <c r="W45" s="51" t="s">
        <v>14</v>
      </c>
      <c r="X45" s="52">
        <v>0.74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0.74</v>
      </c>
      <c r="AI45" s="48"/>
    </row>
    <row r="46" spans="1:35" s="8" customFormat="1">
      <c r="A46" s="47">
        <v>36</v>
      </c>
      <c r="B46" s="48" t="s">
        <v>283</v>
      </c>
      <c r="C46" s="48" t="s">
        <v>284</v>
      </c>
      <c r="D46" s="48" t="s">
        <v>285</v>
      </c>
      <c r="E46" s="48" t="s">
        <v>79</v>
      </c>
      <c r="F46" s="48" t="s">
        <v>77</v>
      </c>
      <c r="G46" s="48" t="s">
        <v>60</v>
      </c>
      <c r="H46" s="48" t="s">
        <v>14</v>
      </c>
      <c r="I46" s="48" t="s">
        <v>13</v>
      </c>
      <c r="J46" s="49">
        <v>42359</v>
      </c>
      <c r="K46" s="50">
        <v>6.37</v>
      </c>
      <c r="L46" s="51" t="s">
        <v>14</v>
      </c>
      <c r="M46" s="51" t="s">
        <v>14</v>
      </c>
      <c r="N46" s="51" t="s">
        <v>14</v>
      </c>
      <c r="O46" s="51" t="s">
        <v>14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51" t="s">
        <v>12</v>
      </c>
      <c r="W46" s="51" t="s">
        <v>14</v>
      </c>
      <c r="X46" s="52">
        <v>0.69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0.69</v>
      </c>
      <c r="AI46" s="48" t="s">
        <v>82</v>
      </c>
    </row>
    <row r="47" spans="1:35" s="8" customFormat="1">
      <c r="A47" s="47">
        <v>37</v>
      </c>
      <c r="B47" s="48" t="s">
        <v>241</v>
      </c>
      <c r="C47" s="48" t="s">
        <v>216</v>
      </c>
      <c r="D47" s="48" t="s">
        <v>194</v>
      </c>
      <c r="E47" s="48" t="s">
        <v>79</v>
      </c>
      <c r="F47" s="48" t="s">
        <v>77</v>
      </c>
      <c r="G47" s="48" t="s">
        <v>60</v>
      </c>
      <c r="H47" s="48" t="s">
        <v>14</v>
      </c>
      <c r="I47" s="48" t="s">
        <v>13</v>
      </c>
      <c r="J47" s="49">
        <v>41192</v>
      </c>
      <c r="K47" s="50">
        <v>5</v>
      </c>
      <c r="L47" s="51" t="s">
        <v>14</v>
      </c>
      <c r="M47" s="51" t="s">
        <v>14</v>
      </c>
      <c r="N47" s="51" t="s">
        <v>14</v>
      </c>
      <c r="O47" s="51" t="s">
        <v>14</v>
      </c>
      <c r="P47" s="57">
        <v>0</v>
      </c>
      <c r="Q47" s="57">
        <v>1</v>
      </c>
      <c r="R47" s="57">
        <v>27</v>
      </c>
      <c r="S47" s="57">
        <v>0</v>
      </c>
      <c r="T47" s="57">
        <v>0</v>
      </c>
      <c r="U47" s="57">
        <v>0</v>
      </c>
      <c r="V47" s="51" t="s">
        <v>14</v>
      </c>
      <c r="W47" s="51" t="s">
        <v>14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3">
        <v>0</v>
      </c>
      <c r="AE47" s="53">
        <v>0</v>
      </c>
      <c r="AF47" s="53">
        <v>0</v>
      </c>
      <c r="AG47" s="53">
        <v>0</v>
      </c>
      <c r="AH47" s="53">
        <v>0</v>
      </c>
      <c r="AI47" s="48" t="s">
        <v>82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I47">
    <cfRule type="expression" dxfId="134" priority="6">
      <formula>OR(AND($E1&lt;&gt;"ΠΕ23",$H1="ΝΑΙ",$I1="ΕΠΙΚΟΥΡΙΚΟΣ"),AND($E1&lt;&gt;"ΠΕ23",$H1="ΌΧΙ",$I1="ΚΥΡΙΟΣ"))</formula>
    </cfRule>
  </conditionalFormatting>
  <conditionalFormatting sqref="E1:G47">
    <cfRule type="expression" dxfId="133" priority="5">
      <formula>OR(AND($E1&lt;&gt;"ΠΕ25",$F1="ΑΕΙ",$G1="ΑΠΑΙΤΕΙΤΑΙ"),AND($E1&lt;&gt;"ΠΕ25",$E1&lt;&gt;"ΠΕ23",$F1="ΤΕΙ",$G1="ΔΕΝ ΑΠΑΙΤΕΙΤΑΙ"))</formula>
    </cfRule>
  </conditionalFormatting>
  <conditionalFormatting sqref="H1:H47 E1:E47">
    <cfRule type="expression" dxfId="132" priority="4">
      <formula>AND($E1="ΠΕ23",$H1="ΌΧΙ")</formula>
    </cfRule>
  </conditionalFormatting>
  <conditionalFormatting sqref="G1:G47 E1:E47">
    <cfRule type="expression" dxfId="131" priority="3">
      <formula>OR(AND($E1="ΠΕ23",$G1="ΑΠΑΙΤΕΙΤΑΙ"),AND($E1="ΠΕ25",$G1="ΔΕΝ ΑΠΑΙΤΕΙΤΑΙ"))</formula>
    </cfRule>
  </conditionalFormatting>
  <conditionalFormatting sqref="G1:H47">
    <cfRule type="expression" dxfId="130" priority="2">
      <formula>AND($G1="ΔΕΝ ΑΠΑΙΤΕΙΤΑΙ",$H1="ΌΧΙ")</formula>
    </cfRule>
  </conditionalFormatting>
  <conditionalFormatting sqref="E1:F47">
    <cfRule type="expression" dxfId="129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11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19.5703125" customWidth="1"/>
    <col min="4" max="4" width="10.5703125" customWidth="1"/>
    <col min="7" max="7" width="15" bestFit="1" customWidth="1"/>
    <col min="10" max="10" width="10.710937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400</v>
      </c>
      <c r="C11" s="48" t="s">
        <v>401</v>
      </c>
      <c r="D11" s="48" t="s">
        <v>95</v>
      </c>
      <c r="E11" s="48" t="s">
        <v>36</v>
      </c>
      <c r="F11" s="48" t="s">
        <v>76</v>
      </c>
      <c r="G11" s="48" t="s">
        <v>15</v>
      </c>
      <c r="H11" s="48" t="s">
        <v>12</v>
      </c>
      <c r="I11" s="48" t="s">
        <v>11</v>
      </c>
      <c r="J11" s="49">
        <v>41619</v>
      </c>
      <c r="K11" s="50">
        <v>7.55</v>
      </c>
      <c r="L11" s="51" t="s">
        <v>14</v>
      </c>
      <c r="M11" s="51" t="s">
        <v>12</v>
      </c>
      <c r="N11" s="51" t="s">
        <v>14</v>
      </c>
      <c r="O11" s="51" t="s">
        <v>14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1" t="s">
        <v>14</v>
      </c>
      <c r="W11" s="51" t="s">
        <v>14</v>
      </c>
      <c r="X11" s="52">
        <v>1.28</v>
      </c>
      <c r="Y11" s="52">
        <v>4</v>
      </c>
      <c r="Z11" s="52">
        <v>0</v>
      </c>
      <c r="AA11" s="52">
        <v>4</v>
      </c>
      <c r="AB11" s="52">
        <v>0</v>
      </c>
      <c r="AC11" s="52">
        <v>0</v>
      </c>
      <c r="AD11" s="53">
        <v>0</v>
      </c>
      <c r="AE11" s="53">
        <v>0</v>
      </c>
      <c r="AF11" s="53">
        <v>0</v>
      </c>
      <c r="AG11" s="53">
        <v>0</v>
      </c>
      <c r="AH11" s="53">
        <v>5.28</v>
      </c>
      <c r="AI11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1:F11">
    <cfRule type="expression" dxfId="128" priority="1">
      <formula>OR(AND($E11="ΠΕ22",$F11="ΤΕΙ"),AND($E11="ΠΕ23",$F11="ΤΕΙ"),AND($E11="ΠΕ24",$F11="ΤΕΙ"),AND(LEFT($E11,4)="ΠΕ31",$F11="ΤΕΙ"),AND($E11="ΠΕ28",$F11="ΑΕΙ"),AND($E11="ΠΕ29",$F11="ΑΕΙ"))</formula>
    </cfRule>
  </conditionalFormatting>
  <conditionalFormatting sqref="E1:I11">
    <cfRule type="expression" dxfId="127" priority="12">
      <formula>OR(AND($E1&lt;&gt;"ΠΕ23",$H1="ΝΑΙ",$I1="ΕΠΙΚΟΥΡΙΚΟΣ"),AND($E1&lt;&gt;"ΠΕ23",$H1="ΌΧΙ",$I1="ΚΥΡΙΟΣ"))</formula>
    </cfRule>
  </conditionalFormatting>
  <conditionalFormatting sqref="E1:G11">
    <cfRule type="expression" dxfId="126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1 E1:E11">
    <cfRule type="expression" dxfId="125" priority="10">
      <formula>AND($E1="ΠΕ23",$H1="ΌΧΙ")</formula>
    </cfRule>
  </conditionalFormatting>
  <conditionalFormatting sqref="G1:G11 E1:E11">
    <cfRule type="expression" dxfId="124" priority="9">
      <formula>OR(AND($E1="ΠΕ23",$G1="ΑΠΑΙΤΕΙΤΑΙ"),AND($E1="ΠΕ25",$G1="ΔΕΝ ΑΠΑΙΤΕΙΤΑΙ"))</formula>
    </cfRule>
  </conditionalFormatting>
  <conditionalFormatting sqref="G1:H11">
    <cfRule type="expression" dxfId="123" priority="8">
      <formula>AND($G1="ΔΕΝ ΑΠΑΙΤΕΙΤΑΙ",$H1="ΌΧΙ")</formula>
    </cfRule>
  </conditionalFormatting>
  <conditionalFormatting sqref="E1:F11">
    <cfRule type="expression" dxfId="122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:I11">
    <cfRule type="expression" dxfId="121" priority="6">
      <formula>OR(AND($E11&lt;&gt;"ΠΕ23",$H11="ΝΑΙ",$I11="ΕΠΙΚΟΥΡΙΚΟΣ"),AND($E11&lt;&gt;"ΠΕ23",$H11="ΌΧΙ",$I11="ΚΥΡΙΟΣ"))</formula>
    </cfRule>
  </conditionalFormatting>
  <conditionalFormatting sqref="E11:G11">
    <cfRule type="expression" dxfId="120" priority="5">
      <formula>OR(AND($E11&lt;&gt;"ΠΕ25",$F11="ΑΕΙ",$G11="ΑΠΑΙΤΕΙΤΑΙ"),AND($E11&lt;&gt;"ΠΕ25",$E11&lt;&gt;"ΠΕ23",$F11="ΤΕΙ",$G11="ΔΕΝ ΑΠΑΙΤΕΙΤΑΙ"))</formula>
    </cfRule>
  </conditionalFormatting>
  <conditionalFormatting sqref="H11">
    <cfRule type="expression" dxfId="119" priority="4">
      <formula>AND($E11="ΠΕ23",$H11="ΌΧΙ")</formula>
    </cfRule>
  </conditionalFormatting>
  <conditionalFormatting sqref="G11">
    <cfRule type="expression" dxfId="118" priority="3">
      <formula>OR(AND($E11="ΠΕ23",$G11="ΑΠΑΙΤΕΙΤΑΙ"),AND($E11="ΠΕ25",$G11="ΔΕΝ ΑΠΑΙΤΕΙΤΑΙ"))</formula>
    </cfRule>
  </conditionalFormatting>
  <conditionalFormatting sqref="G11:H11">
    <cfRule type="expression" dxfId="117" priority="2">
      <formula>AND($G11="ΔΕΝ ΑΠΑΙΤΕΙΤΑΙ",$H11="ΌΧΙ")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42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18.28515625" bestFit="1" customWidth="1"/>
    <col min="3" max="3" width="19.140625" bestFit="1" customWidth="1"/>
    <col min="4" max="4" width="15.28515625" bestFit="1" customWidth="1"/>
    <col min="5" max="5" width="8.28515625" bestFit="1" customWidth="1"/>
    <col min="7" max="7" width="1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>
      <c r="A11" s="47">
        <v>1</v>
      </c>
      <c r="B11" s="48" t="s">
        <v>384</v>
      </c>
      <c r="C11" s="48" t="s">
        <v>385</v>
      </c>
      <c r="D11" s="48" t="s">
        <v>111</v>
      </c>
      <c r="E11" s="48" t="s">
        <v>37</v>
      </c>
      <c r="F11" s="48" t="s">
        <v>76</v>
      </c>
      <c r="G11" s="48" t="s">
        <v>15</v>
      </c>
      <c r="H11" s="48" t="s">
        <v>12</v>
      </c>
      <c r="I11" s="48" t="s">
        <v>11</v>
      </c>
      <c r="J11" s="49">
        <v>35144</v>
      </c>
      <c r="K11" s="50">
        <v>7.49</v>
      </c>
      <c r="L11" s="60" t="s">
        <v>14</v>
      </c>
      <c r="M11" s="51" t="s">
        <v>12</v>
      </c>
      <c r="N11" s="51" t="s">
        <v>14</v>
      </c>
      <c r="O11" s="51" t="s">
        <v>14</v>
      </c>
      <c r="P11" s="57">
        <v>0</v>
      </c>
      <c r="Q11" s="57">
        <v>0</v>
      </c>
      <c r="R11" s="57">
        <v>0</v>
      </c>
      <c r="S11" s="57">
        <v>8</v>
      </c>
      <c r="T11" s="57">
        <v>10</v>
      </c>
      <c r="U11" s="57">
        <v>14</v>
      </c>
      <c r="V11" s="51" t="s">
        <v>14</v>
      </c>
      <c r="W11" s="51" t="s">
        <v>14</v>
      </c>
      <c r="X11" s="52">
        <v>1.25</v>
      </c>
      <c r="Y11" s="52">
        <v>4</v>
      </c>
      <c r="Z11" s="52">
        <v>0</v>
      </c>
      <c r="AA11" s="52">
        <v>4</v>
      </c>
      <c r="AB11" s="52">
        <v>0</v>
      </c>
      <c r="AC11" s="52">
        <v>26.5</v>
      </c>
      <c r="AD11" s="53">
        <v>0</v>
      </c>
      <c r="AE11" s="53">
        <v>0</v>
      </c>
      <c r="AF11" s="53">
        <v>0</v>
      </c>
      <c r="AG11" s="53">
        <v>0</v>
      </c>
      <c r="AH11" s="53">
        <v>31.75</v>
      </c>
      <c r="AI11" s="48" t="s">
        <v>81</v>
      </c>
    </row>
    <row r="12" spans="1:35" s="8" customFormat="1">
      <c r="A12" s="47">
        <v>2</v>
      </c>
      <c r="B12" s="48" t="s">
        <v>574</v>
      </c>
      <c r="C12" s="48" t="s">
        <v>152</v>
      </c>
      <c r="D12" s="48" t="s">
        <v>190</v>
      </c>
      <c r="E12" s="48" t="s">
        <v>37</v>
      </c>
      <c r="F12" s="48" t="s">
        <v>76</v>
      </c>
      <c r="G12" s="48" t="s">
        <v>15</v>
      </c>
      <c r="H12" s="48" t="s">
        <v>12</v>
      </c>
      <c r="I12" s="48" t="s">
        <v>11</v>
      </c>
      <c r="J12" s="49">
        <v>33785</v>
      </c>
      <c r="K12" s="50">
        <v>7.22</v>
      </c>
      <c r="L12" s="51" t="s">
        <v>14</v>
      </c>
      <c r="M12" s="51" t="s">
        <v>12</v>
      </c>
      <c r="N12" s="51" t="s">
        <v>14</v>
      </c>
      <c r="O12" s="51" t="s">
        <v>14</v>
      </c>
      <c r="P12" s="48">
        <v>2</v>
      </c>
      <c r="Q12" s="48">
        <v>1</v>
      </c>
      <c r="R12" s="48">
        <v>13</v>
      </c>
      <c r="S12" s="48">
        <v>6</v>
      </c>
      <c r="T12" s="48">
        <v>9</v>
      </c>
      <c r="U12" s="48">
        <v>12</v>
      </c>
      <c r="V12" s="51" t="s">
        <v>14</v>
      </c>
      <c r="W12" s="51" t="s">
        <v>14</v>
      </c>
      <c r="X12" s="52">
        <v>1.1100000000000001</v>
      </c>
      <c r="Y12" s="52">
        <v>4</v>
      </c>
      <c r="Z12" s="52">
        <v>0</v>
      </c>
      <c r="AA12" s="52">
        <v>4</v>
      </c>
      <c r="AB12" s="52">
        <v>2</v>
      </c>
      <c r="AC12" s="52">
        <v>20.25</v>
      </c>
      <c r="AD12" s="53">
        <v>0</v>
      </c>
      <c r="AE12" s="53">
        <v>0</v>
      </c>
      <c r="AF12" s="53">
        <v>0</v>
      </c>
      <c r="AG12" s="53">
        <v>0</v>
      </c>
      <c r="AH12" s="53">
        <v>27.36</v>
      </c>
      <c r="AI12" s="48" t="s">
        <v>81</v>
      </c>
    </row>
    <row r="13" spans="1:35" s="8" customFormat="1">
      <c r="A13" s="47">
        <v>3</v>
      </c>
      <c r="B13" s="48" t="s">
        <v>139</v>
      </c>
      <c r="C13" s="48" t="s">
        <v>387</v>
      </c>
      <c r="D13" s="48" t="s">
        <v>100</v>
      </c>
      <c r="E13" s="48" t="s">
        <v>37</v>
      </c>
      <c r="F13" s="48" t="s">
        <v>76</v>
      </c>
      <c r="G13" s="48" t="s">
        <v>15</v>
      </c>
      <c r="H13" s="48" t="s">
        <v>12</v>
      </c>
      <c r="I13" s="48" t="s">
        <v>11</v>
      </c>
      <c r="J13" s="49">
        <v>37930</v>
      </c>
      <c r="K13" s="50">
        <v>7.93</v>
      </c>
      <c r="L13" s="51" t="s">
        <v>14</v>
      </c>
      <c r="M13" s="51" t="s">
        <v>12</v>
      </c>
      <c r="N13" s="51" t="s">
        <v>14</v>
      </c>
      <c r="O13" s="51" t="s">
        <v>14</v>
      </c>
      <c r="P13" s="57">
        <v>1</v>
      </c>
      <c r="Q13" s="57">
        <v>5</v>
      </c>
      <c r="R13" s="57">
        <v>22</v>
      </c>
      <c r="S13" s="57">
        <v>6</v>
      </c>
      <c r="T13" s="57">
        <v>7</v>
      </c>
      <c r="U13" s="57">
        <v>13</v>
      </c>
      <c r="V13" s="51" t="s">
        <v>14</v>
      </c>
      <c r="W13" s="51" t="s">
        <v>14</v>
      </c>
      <c r="X13" s="52">
        <v>1.47</v>
      </c>
      <c r="Y13" s="52">
        <v>4</v>
      </c>
      <c r="Z13" s="52">
        <v>0</v>
      </c>
      <c r="AA13" s="52">
        <v>4</v>
      </c>
      <c r="AB13" s="52">
        <v>1.5</v>
      </c>
      <c r="AC13" s="52">
        <v>19.75</v>
      </c>
      <c r="AD13" s="53">
        <v>0</v>
      </c>
      <c r="AE13" s="53">
        <v>0</v>
      </c>
      <c r="AF13" s="53">
        <v>0</v>
      </c>
      <c r="AG13" s="53">
        <v>0</v>
      </c>
      <c r="AH13" s="53">
        <v>26.72</v>
      </c>
      <c r="AI13" s="48" t="s">
        <v>82</v>
      </c>
    </row>
    <row r="14" spans="1:35" s="8" customFormat="1">
      <c r="A14" s="47">
        <v>4</v>
      </c>
      <c r="B14" s="48" t="s">
        <v>365</v>
      </c>
      <c r="C14" s="48" t="s">
        <v>298</v>
      </c>
      <c r="D14" s="48" t="s">
        <v>95</v>
      </c>
      <c r="E14" s="48" t="s">
        <v>37</v>
      </c>
      <c r="F14" s="48" t="s">
        <v>76</v>
      </c>
      <c r="G14" s="48" t="s">
        <v>15</v>
      </c>
      <c r="H14" s="48" t="s">
        <v>12</v>
      </c>
      <c r="I14" s="48" t="s">
        <v>11</v>
      </c>
      <c r="J14" s="49">
        <v>37156</v>
      </c>
      <c r="K14" s="50">
        <v>8.1199999999999992</v>
      </c>
      <c r="L14" s="51" t="s">
        <v>14</v>
      </c>
      <c r="M14" s="51" t="s">
        <v>12</v>
      </c>
      <c r="N14" s="51" t="s">
        <v>14</v>
      </c>
      <c r="O14" s="51" t="s">
        <v>14</v>
      </c>
      <c r="P14" s="57">
        <v>0</v>
      </c>
      <c r="Q14" s="57">
        <v>2</v>
      </c>
      <c r="R14" s="57">
        <v>5</v>
      </c>
      <c r="S14" s="57">
        <v>6</v>
      </c>
      <c r="T14" s="57">
        <v>0</v>
      </c>
      <c r="U14" s="57">
        <v>17</v>
      </c>
      <c r="V14" s="51" t="s">
        <v>14</v>
      </c>
      <c r="W14" s="51" t="s">
        <v>14</v>
      </c>
      <c r="X14" s="52">
        <v>1.56</v>
      </c>
      <c r="Y14" s="52">
        <v>4</v>
      </c>
      <c r="Z14" s="52">
        <v>0</v>
      </c>
      <c r="AA14" s="52">
        <v>4</v>
      </c>
      <c r="AB14" s="52">
        <v>0</v>
      </c>
      <c r="AC14" s="52">
        <v>18.25</v>
      </c>
      <c r="AD14" s="53">
        <v>0</v>
      </c>
      <c r="AE14" s="53">
        <v>0</v>
      </c>
      <c r="AF14" s="53">
        <v>0</v>
      </c>
      <c r="AG14" s="53">
        <v>0</v>
      </c>
      <c r="AH14" s="53">
        <v>23.81</v>
      </c>
      <c r="AI14" s="48" t="s">
        <v>82</v>
      </c>
    </row>
    <row r="15" spans="1:35" s="8" customFormat="1">
      <c r="A15" s="47">
        <v>5</v>
      </c>
      <c r="B15" s="48" t="s">
        <v>93</v>
      </c>
      <c r="C15" s="48" t="s">
        <v>583</v>
      </c>
      <c r="D15" s="48" t="s">
        <v>89</v>
      </c>
      <c r="E15" s="48" t="s">
        <v>37</v>
      </c>
      <c r="F15" s="48" t="s">
        <v>76</v>
      </c>
      <c r="G15" s="48" t="s">
        <v>15</v>
      </c>
      <c r="H15" s="48" t="s">
        <v>12</v>
      </c>
      <c r="I15" s="48" t="s">
        <v>11</v>
      </c>
      <c r="J15" s="49">
        <v>36704</v>
      </c>
      <c r="K15" s="50">
        <v>7.4</v>
      </c>
      <c r="L15" s="51" t="s">
        <v>14</v>
      </c>
      <c r="M15" s="51" t="s">
        <v>12</v>
      </c>
      <c r="N15" s="51" t="s">
        <v>14</v>
      </c>
      <c r="O15" s="51" t="s">
        <v>14</v>
      </c>
      <c r="P15" s="48">
        <v>1</v>
      </c>
      <c r="Q15" s="48">
        <v>9</v>
      </c>
      <c r="R15" s="48">
        <v>7</v>
      </c>
      <c r="S15" s="48">
        <v>4</v>
      </c>
      <c r="T15" s="48">
        <v>11</v>
      </c>
      <c r="U15" s="48">
        <v>16</v>
      </c>
      <c r="V15" s="51" t="s">
        <v>12</v>
      </c>
      <c r="W15" s="51" t="s">
        <v>14</v>
      </c>
      <c r="X15" s="52">
        <v>1.2</v>
      </c>
      <c r="Y15" s="52">
        <v>4</v>
      </c>
      <c r="Z15" s="52">
        <v>0</v>
      </c>
      <c r="AA15" s="52">
        <v>4</v>
      </c>
      <c r="AB15" s="52">
        <v>1.5</v>
      </c>
      <c r="AC15" s="52">
        <v>15</v>
      </c>
      <c r="AD15" s="53">
        <v>0</v>
      </c>
      <c r="AE15" s="53">
        <v>0</v>
      </c>
      <c r="AF15" s="53">
        <v>0</v>
      </c>
      <c r="AG15" s="53">
        <v>0</v>
      </c>
      <c r="AH15" s="53">
        <v>21.7</v>
      </c>
      <c r="AI15" s="48" t="s">
        <v>81</v>
      </c>
    </row>
    <row r="16" spans="1:35" s="8" customFormat="1">
      <c r="A16" s="47">
        <v>6</v>
      </c>
      <c r="B16" s="48" t="s">
        <v>686</v>
      </c>
      <c r="C16" s="48" t="s">
        <v>99</v>
      </c>
      <c r="D16" s="48" t="s">
        <v>214</v>
      </c>
      <c r="E16" s="48" t="s">
        <v>37</v>
      </c>
      <c r="F16" s="48" t="s">
        <v>76</v>
      </c>
      <c r="G16" s="48" t="s">
        <v>15</v>
      </c>
      <c r="H16" s="48" t="s">
        <v>12</v>
      </c>
      <c r="I16" s="48" t="s">
        <v>11</v>
      </c>
      <c r="J16" s="49">
        <v>38996</v>
      </c>
      <c r="K16" s="50">
        <v>8.2899999999999991</v>
      </c>
      <c r="L16" s="51" t="s">
        <v>14</v>
      </c>
      <c r="M16" s="51" t="s">
        <v>12</v>
      </c>
      <c r="N16" s="51" t="s">
        <v>14</v>
      </c>
      <c r="O16" s="51" t="s">
        <v>12</v>
      </c>
      <c r="P16" s="48">
        <v>0</v>
      </c>
      <c r="Q16" s="48">
        <v>6</v>
      </c>
      <c r="R16" s="48">
        <v>18</v>
      </c>
      <c r="S16" s="48">
        <v>3</v>
      </c>
      <c r="T16" s="48">
        <v>8</v>
      </c>
      <c r="U16" s="48">
        <v>3</v>
      </c>
      <c r="V16" s="51" t="s">
        <v>14</v>
      </c>
      <c r="W16" s="51" t="s">
        <v>14</v>
      </c>
      <c r="X16" s="52">
        <v>1.65</v>
      </c>
      <c r="Y16" s="52">
        <v>4</v>
      </c>
      <c r="Z16" s="52">
        <v>2</v>
      </c>
      <c r="AA16" s="52">
        <v>4</v>
      </c>
      <c r="AB16" s="52">
        <v>0.5</v>
      </c>
      <c r="AC16" s="52">
        <v>11</v>
      </c>
      <c r="AD16" s="53">
        <v>0</v>
      </c>
      <c r="AE16" s="53">
        <v>0</v>
      </c>
      <c r="AF16" s="53">
        <v>0</v>
      </c>
      <c r="AG16" s="53">
        <v>0</v>
      </c>
      <c r="AH16" s="53">
        <v>17.149999999999999</v>
      </c>
      <c r="AI16" s="48" t="s">
        <v>81</v>
      </c>
    </row>
    <row r="17" spans="1:35" s="8" customFormat="1">
      <c r="A17" s="47">
        <v>7</v>
      </c>
      <c r="B17" s="48" t="s">
        <v>687</v>
      </c>
      <c r="C17" s="48" t="s">
        <v>163</v>
      </c>
      <c r="D17" s="48" t="s">
        <v>111</v>
      </c>
      <c r="E17" s="48" t="s">
        <v>37</v>
      </c>
      <c r="F17" s="48" t="s">
        <v>76</v>
      </c>
      <c r="G17" s="48" t="s">
        <v>15</v>
      </c>
      <c r="H17" s="48" t="s">
        <v>12</v>
      </c>
      <c r="I17" s="48" t="s">
        <v>11</v>
      </c>
      <c r="J17" s="49">
        <v>38113</v>
      </c>
      <c r="K17" s="50">
        <v>7.22</v>
      </c>
      <c r="L17" s="51" t="s">
        <v>14</v>
      </c>
      <c r="M17" s="51" t="s">
        <v>12</v>
      </c>
      <c r="N17" s="51" t="s">
        <v>14</v>
      </c>
      <c r="O17" s="51" t="s">
        <v>14</v>
      </c>
      <c r="P17" s="48">
        <v>0</v>
      </c>
      <c r="Q17" s="48">
        <v>0</v>
      </c>
      <c r="R17" s="48">
        <v>0</v>
      </c>
      <c r="S17" s="48">
        <v>3</v>
      </c>
      <c r="T17" s="48">
        <v>11</v>
      </c>
      <c r="U17" s="48">
        <v>7</v>
      </c>
      <c r="V17" s="51" t="s">
        <v>14</v>
      </c>
      <c r="W17" s="51" t="s">
        <v>14</v>
      </c>
      <c r="X17" s="52">
        <v>1.1100000000000001</v>
      </c>
      <c r="Y17" s="52">
        <v>4</v>
      </c>
      <c r="Z17" s="52">
        <v>0</v>
      </c>
      <c r="AA17" s="52">
        <v>4</v>
      </c>
      <c r="AB17" s="52">
        <v>0</v>
      </c>
      <c r="AC17" s="52">
        <v>11.75</v>
      </c>
      <c r="AD17" s="53">
        <v>0</v>
      </c>
      <c r="AE17" s="53">
        <v>0</v>
      </c>
      <c r="AF17" s="53">
        <v>0</v>
      </c>
      <c r="AG17" s="53">
        <v>0</v>
      </c>
      <c r="AH17" s="53">
        <v>16.86</v>
      </c>
      <c r="AI17" s="48" t="s">
        <v>81</v>
      </c>
    </row>
    <row r="18" spans="1:35" s="8" customFormat="1">
      <c r="A18" s="47">
        <v>8</v>
      </c>
      <c r="B18" s="48" t="s">
        <v>636</v>
      </c>
      <c r="C18" s="48" t="s">
        <v>397</v>
      </c>
      <c r="D18" s="48" t="s">
        <v>360</v>
      </c>
      <c r="E18" s="48" t="s">
        <v>37</v>
      </c>
      <c r="F18" s="48" t="s">
        <v>76</v>
      </c>
      <c r="G18" s="48" t="s">
        <v>15</v>
      </c>
      <c r="H18" s="48" t="s">
        <v>12</v>
      </c>
      <c r="I18" s="48" t="s">
        <v>11</v>
      </c>
      <c r="J18" s="49">
        <v>38617</v>
      </c>
      <c r="K18" s="50">
        <v>8.65</v>
      </c>
      <c r="L18" s="51" t="s">
        <v>14</v>
      </c>
      <c r="M18" s="51" t="s">
        <v>12</v>
      </c>
      <c r="N18" s="51" t="s">
        <v>14</v>
      </c>
      <c r="O18" s="51" t="s">
        <v>14</v>
      </c>
      <c r="P18" s="48">
        <v>0</v>
      </c>
      <c r="Q18" s="48">
        <v>0</v>
      </c>
      <c r="R18" s="48">
        <v>0</v>
      </c>
      <c r="S18" s="48">
        <v>3</v>
      </c>
      <c r="T18" s="48">
        <v>7</v>
      </c>
      <c r="U18" s="48">
        <v>15</v>
      </c>
      <c r="V18" s="51" t="s">
        <v>14</v>
      </c>
      <c r="W18" s="51" t="s">
        <v>14</v>
      </c>
      <c r="X18" s="52">
        <v>1.83</v>
      </c>
      <c r="Y18" s="52">
        <v>4</v>
      </c>
      <c r="Z18" s="52">
        <v>0</v>
      </c>
      <c r="AA18" s="52">
        <v>4</v>
      </c>
      <c r="AB18" s="52">
        <v>0</v>
      </c>
      <c r="AC18" s="52">
        <v>11</v>
      </c>
      <c r="AD18" s="53">
        <v>0</v>
      </c>
      <c r="AE18" s="53">
        <v>0</v>
      </c>
      <c r="AF18" s="53">
        <v>0</v>
      </c>
      <c r="AG18" s="53">
        <v>0</v>
      </c>
      <c r="AH18" s="53">
        <v>16.829999999999998</v>
      </c>
      <c r="AI18" s="48" t="s">
        <v>81</v>
      </c>
    </row>
    <row r="19" spans="1:35" s="8" customFormat="1">
      <c r="A19" s="47">
        <v>9</v>
      </c>
      <c r="B19" s="48" t="s">
        <v>609</v>
      </c>
      <c r="C19" s="48" t="s">
        <v>227</v>
      </c>
      <c r="D19" s="48" t="s">
        <v>119</v>
      </c>
      <c r="E19" s="48" t="s">
        <v>37</v>
      </c>
      <c r="F19" s="48" t="s">
        <v>76</v>
      </c>
      <c r="G19" s="48" t="s">
        <v>15</v>
      </c>
      <c r="H19" s="48" t="s">
        <v>12</v>
      </c>
      <c r="I19" s="48" t="s">
        <v>11</v>
      </c>
      <c r="J19" s="49">
        <v>37565</v>
      </c>
      <c r="K19" s="50">
        <v>8.64</v>
      </c>
      <c r="L19" s="51" t="s">
        <v>14</v>
      </c>
      <c r="M19" s="51" t="s">
        <v>12</v>
      </c>
      <c r="N19" s="51" t="s">
        <v>14</v>
      </c>
      <c r="O19" s="51" t="s">
        <v>14</v>
      </c>
      <c r="P19" s="48">
        <v>0</v>
      </c>
      <c r="Q19" s="48">
        <v>0</v>
      </c>
      <c r="R19" s="48">
        <v>0</v>
      </c>
      <c r="S19" s="48">
        <v>3</v>
      </c>
      <c r="T19" s="48">
        <v>1</v>
      </c>
      <c r="U19" s="48">
        <v>15</v>
      </c>
      <c r="V19" s="51" t="s">
        <v>14</v>
      </c>
      <c r="W19" s="51" t="s">
        <v>14</v>
      </c>
      <c r="X19" s="52">
        <v>1.82</v>
      </c>
      <c r="Y19" s="52">
        <v>4</v>
      </c>
      <c r="Z19" s="52">
        <v>0</v>
      </c>
      <c r="AA19" s="52">
        <v>4</v>
      </c>
      <c r="AB19" s="52">
        <v>0</v>
      </c>
      <c r="AC19" s="52">
        <v>9.5</v>
      </c>
      <c r="AD19" s="53">
        <v>0</v>
      </c>
      <c r="AE19" s="53">
        <v>0</v>
      </c>
      <c r="AF19" s="53">
        <v>0</v>
      </c>
      <c r="AG19" s="53">
        <v>0</v>
      </c>
      <c r="AH19" s="53">
        <v>15.32</v>
      </c>
      <c r="AI19" s="48" t="s">
        <v>81</v>
      </c>
    </row>
    <row r="20" spans="1:35" s="8" customFormat="1">
      <c r="A20" s="47">
        <v>10</v>
      </c>
      <c r="B20" s="48" t="s">
        <v>565</v>
      </c>
      <c r="C20" s="48" t="s">
        <v>722</v>
      </c>
      <c r="D20" s="48" t="s">
        <v>527</v>
      </c>
      <c r="E20" s="48" t="s">
        <v>37</v>
      </c>
      <c r="F20" s="48" t="s">
        <v>76</v>
      </c>
      <c r="G20" s="48" t="s">
        <v>15</v>
      </c>
      <c r="H20" s="48" t="s">
        <v>12</v>
      </c>
      <c r="I20" s="48" t="s">
        <v>11</v>
      </c>
      <c r="J20" s="49">
        <v>37797</v>
      </c>
      <c r="K20" s="50">
        <v>7.3</v>
      </c>
      <c r="L20" s="51" t="s">
        <v>14</v>
      </c>
      <c r="M20" s="51" t="s">
        <v>12</v>
      </c>
      <c r="N20" s="51" t="s">
        <v>14</v>
      </c>
      <c r="O20" s="51" t="s">
        <v>14</v>
      </c>
      <c r="P20" s="48">
        <v>0</v>
      </c>
      <c r="Q20" s="48">
        <v>1</v>
      </c>
      <c r="R20" s="48">
        <v>26</v>
      </c>
      <c r="S20" s="48">
        <v>3</v>
      </c>
      <c r="T20" s="48">
        <v>2</v>
      </c>
      <c r="U20" s="48">
        <v>0</v>
      </c>
      <c r="V20" s="51" t="s">
        <v>12</v>
      </c>
      <c r="W20" s="51" t="s">
        <v>14</v>
      </c>
      <c r="X20" s="52">
        <v>1.1499999999999999</v>
      </c>
      <c r="Y20" s="52">
        <v>4</v>
      </c>
      <c r="Z20" s="52">
        <v>0</v>
      </c>
      <c r="AA20" s="52">
        <v>4</v>
      </c>
      <c r="AB20" s="52">
        <v>0</v>
      </c>
      <c r="AC20" s="52">
        <v>9.5</v>
      </c>
      <c r="AD20" s="53">
        <v>0</v>
      </c>
      <c r="AE20" s="53">
        <v>0</v>
      </c>
      <c r="AF20" s="53">
        <v>0</v>
      </c>
      <c r="AG20" s="53">
        <v>0</v>
      </c>
      <c r="AH20" s="53">
        <v>14.65</v>
      </c>
      <c r="AI20" s="48" t="s">
        <v>81</v>
      </c>
    </row>
    <row r="21" spans="1:35" s="8" customFormat="1">
      <c r="A21" s="47">
        <v>11</v>
      </c>
      <c r="B21" s="48" t="s">
        <v>621</v>
      </c>
      <c r="C21" s="48" t="s">
        <v>561</v>
      </c>
      <c r="D21" s="48" t="s">
        <v>622</v>
      </c>
      <c r="E21" s="48" t="s">
        <v>37</v>
      </c>
      <c r="F21" s="48" t="s">
        <v>76</v>
      </c>
      <c r="G21" s="48" t="s">
        <v>15</v>
      </c>
      <c r="H21" s="48" t="s">
        <v>12</v>
      </c>
      <c r="I21" s="48" t="s">
        <v>11</v>
      </c>
      <c r="J21" s="49">
        <v>38996</v>
      </c>
      <c r="K21" s="50">
        <v>7.81</v>
      </c>
      <c r="L21" s="51" t="s">
        <v>14</v>
      </c>
      <c r="M21" s="51" t="s">
        <v>12</v>
      </c>
      <c r="N21" s="51" t="s">
        <v>14</v>
      </c>
      <c r="O21" s="51" t="s">
        <v>14</v>
      </c>
      <c r="P21" s="48">
        <v>0</v>
      </c>
      <c r="Q21" s="48">
        <v>1</v>
      </c>
      <c r="R21" s="48">
        <v>1</v>
      </c>
      <c r="S21" s="48">
        <v>2</v>
      </c>
      <c r="T21" s="48">
        <v>11</v>
      </c>
      <c r="U21" s="48">
        <v>26</v>
      </c>
      <c r="V21" s="51" t="s">
        <v>12</v>
      </c>
      <c r="W21" s="51" t="s">
        <v>14</v>
      </c>
      <c r="X21" s="52">
        <v>1.41</v>
      </c>
      <c r="Y21" s="52">
        <v>4</v>
      </c>
      <c r="Z21" s="52">
        <v>0</v>
      </c>
      <c r="AA21" s="52">
        <v>4</v>
      </c>
      <c r="AB21" s="52">
        <v>0</v>
      </c>
      <c r="AC21" s="52">
        <v>9</v>
      </c>
      <c r="AD21" s="53">
        <v>0</v>
      </c>
      <c r="AE21" s="53">
        <v>0</v>
      </c>
      <c r="AF21" s="53">
        <v>0</v>
      </c>
      <c r="AG21" s="53">
        <v>0</v>
      </c>
      <c r="AH21" s="53">
        <v>14.41</v>
      </c>
      <c r="AI21" s="48" t="s">
        <v>81</v>
      </c>
    </row>
    <row r="22" spans="1:35" s="8" customFormat="1">
      <c r="A22" s="47">
        <v>12</v>
      </c>
      <c r="B22" s="48" t="s">
        <v>376</v>
      </c>
      <c r="C22" s="55" t="s">
        <v>192</v>
      </c>
      <c r="D22" s="48" t="s">
        <v>377</v>
      </c>
      <c r="E22" s="55" t="s">
        <v>37</v>
      </c>
      <c r="F22" s="55" t="s">
        <v>76</v>
      </c>
      <c r="G22" s="48" t="s">
        <v>15</v>
      </c>
      <c r="H22" s="48" t="s">
        <v>12</v>
      </c>
      <c r="I22" s="48" t="s">
        <v>11</v>
      </c>
      <c r="J22" s="49">
        <v>38996</v>
      </c>
      <c r="K22" s="56">
        <v>7.86</v>
      </c>
      <c r="L22" s="55" t="s">
        <v>14</v>
      </c>
      <c r="M22" s="51" t="s">
        <v>12</v>
      </c>
      <c r="N22" s="51" t="s">
        <v>14</v>
      </c>
      <c r="O22" s="51" t="s">
        <v>12</v>
      </c>
      <c r="P22" s="57">
        <v>0</v>
      </c>
      <c r="Q22" s="57">
        <v>4</v>
      </c>
      <c r="R22" s="57">
        <v>18</v>
      </c>
      <c r="S22" s="57">
        <v>2</v>
      </c>
      <c r="T22" s="57">
        <v>6</v>
      </c>
      <c r="U22" s="57">
        <v>22</v>
      </c>
      <c r="V22" s="51" t="s">
        <v>14</v>
      </c>
      <c r="W22" s="51" t="s">
        <v>14</v>
      </c>
      <c r="X22" s="52">
        <v>1.43</v>
      </c>
      <c r="Y22" s="52">
        <v>4</v>
      </c>
      <c r="Z22" s="52">
        <v>2</v>
      </c>
      <c r="AA22" s="52">
        <v>4</v>
      </c>
      <c r="AB22" s="52">
        <v>0</v>
      </c>
      <c r="AC22" s="52">
        <v>7.75</v>
      </c>
      <c r="AD22" s="53">
        <v>0</v>
      </c>
      <c r="AE22" s="53">
        <v>0</v>
      </c>
      <c r="AF22" s="53">
        <v>0</v>
      </c>
      <c r="AG22" s="53">
        <v>0</v>
      </c>
      <c r="AH22" s="53">
        <v>13.18</v>
      </c>
      <c r="AI22" s="48" t="s">
        <v>82</v>
      </c>
    </row>
    <row r="23" spans="1:35" s="8" customFormat="1">
      <c r="A23" s="47">
        <v>13</v>
      </c>
      <c r="B23" s="48" t="s">
        <v>691</v>
      </c>
      <c r="C23" s="48" t="s">
        <v>99</v>
      </c>
      <c r="D23" s="48" t="s">
        <v>494</v>
      </c>
      <c r="E23" s="48" t="s">
        <v>37</v>
      </c>
      <c r="F23" s="48" t="s">
        <v>76</v>
      </c>
      <c r="G23" s="48" t="s">
        <v>15</v>
      </c>
      <c r="H23" s="48" t="s">
        <v>12</v>
      </c>
      <c r="I23" s="48" t="s">
        <v>11</v>
      </c>
      <c r="J23" s="49">
        <v>37957</v>
      </c>
      <c r="K23" s="50">
        <v>8.33</v>
      </c>
      <c r="L23" s="51" t="s">
        <v>14</v>
      </c>
      <c r="M23" s="51" t="s">
        <v>12</v>
      </c>
      <c r="N23" s="51" t="s">
        <v>14</v>
      </c>
      <c r="O23" s="51" t="s">
        <v>14</v>
      </c>
      <c r="P23" s="48">
        <v>0</v>
      </c>
      <c r="Q23" s="48">
        <v>0</v>
      </c>
      <c r="R23" s="48">
        <v>0</v>
      </c>
      <c r="S23" s="48">
        <v>2</v>
      </c>
      <c r="T23" s="48">
        <v>3</v>
      </c>
      <c r="U23" s="48">
        <v>18</v>
      </c>
      <c r="V23" s="51" t="s">
        <v>14</v>
      </c>
      <c r="W23" s="51" t="s">
        <v>14</v>
      </c>
      <c r="X23" s="52">
        <v>1.67</v>
      </c>
      <c r="Y23" s="52">
        <v>4</v>
      </c>
      <c r="Z23" s="52">
        <v>0</v>
      </c>
      <c r="AA23" s="52">
        <v>4</v>
      </c>
      <c r="AB23" s="52">
        <v>0</v>
      </c>
      <c r="AC23" s="52">
        <v>7</v>
      </c>
      <c r="AD23" s="53">
        <v>0</v>
      </c>
      <c r="AE23" s="53">
        <v>0</v>
      </c>
      <c r="AF23" s="53">
        <v>0</v>
      </c>
      <c r="AG23" s="53">
        <v>0</v>
      </c>
      <c r="AH23" s="53">
        <v>12.67</v>
      </c>
      <c r="AI23" s="48" t="s">
        <v>82</v>
      </c>
    </row>
    <row r="24" spans="1:35" s="8" customFormat="1">
      <c r="A24" s="47">
        <v>14</v>
      </c>
      <c r="B24" s="48" t="s">
        <v>611</v>
      </c>
      <c r="C24" s="48" t="s">
        <v>99</v>
      </c>
      <c r="D24" s="48" t="s">
        <v>190</v>
      </c>
      <c r="E24" s="48" t="s">
        <v>37</v>
      </c>
      <c r="F24" s="48" t="s">
        <v>76</v>
      </c>
      <c r="G24" s="48" t="s">
        <v>15</v>
      </c>
      <c r="H24" s="48" t="s">
        <v>12</v>
      </c>
      <c r="I24" s="48" t="s">
        <v>11</v>
      </c>
      <c r="J24" s="49">
        <v>39048</v>
      </c>
      <c r="K24" s="50">
        <v>6.25</v>
      </c>
      <c r="L24" s="51" t="s">
        <v>14</v>
      </c>
      <c r="M24" s="51" t="s">
        <v>12</v>
      </c>
      <c r="N24" s="51" t="s">
        <v>14</v>
      </c>
      <c r="O24" s="51" t="s">
        <v>14</v>
      </c>
      <c r="P24" s="48">
        <v>0</v>
      </c>
      <c r="Q24" s="48">
        <v>0</v>
      </c>
      <c r="R24" s="48">
        <v>0</v>
      </c>
      <c r="S24" s="48">
        <v>2</v>
      </c>
      <c r="T24" s="48">
        <v>7</v>
      </c>
      <c r="U24" s="48">
        <v>14</v>
      </c>
      <c r="V24" s="51" t="s">
        <v>14</v>
      </c>
      <c r="W24" s="51" t="s">
        <v>14</v>
      </c>
      <c r="X24" s="52">
        <v>0.63</v>
      </c>
      <c r="Y24" s="52">
        <v>4</v>
      </c>
      <c r="Z24" s="52">
        <v>0</v>
      </c>
      <c r="AA24" s="52">
        <v>4</v>
      </c>
      <c r="AB24" s="52">
        <v>0</v>
      </c>
      <c r="AC24" s="52">
        <v>7.75</v>
      </c>
      <c r="AD24" s="53">
        <v>0</v>
      </c>
      <c r="AE24" s="53">
        <v>0</v>
      </c>
      <c r="AF24" s="53">
        <v>0</v>
      </c>
      <c r="AG24" s="53">
        <v>0</v>
      </c>
      <c r="AH24" s="53">
        <v>12.38</v>
      </c>
      <c r="AI24" s="48" t="s">
        <v>82</v>
      </c>
    </row>
    <row r="25" spans="1:35" s="8" customFormat="1">
      <c r="A25" s="47">
        <v>15</v>
      </c>
      <c r="B25" s="48" t="s">
        <v>690</v>
      </c>
      <c r="C25" s="48" t="s">
        <v>118</v>
      </c>
      <c r="D25" s="48" t="s">
        <v>106</v>
      </c>
      <c r="E25" s="48" t="s">
        <v>37</v>
      </c>
      <c r="F25" s="48" t="s">
        <v>76</v>
      </c>
      <c r="G25" s="48" t="s">
        <v>15</v>
      </c>
      <c r="H25" s="48" t="s">
        <v>12</v>
      </c>
      <c r="I25" s="48" t="s">
        <v>11</v>
      </c>
      <c r="J25" s="49">
        <v>40222</v>
      </c>
      <c r="K25" s="50">
        <v>7.79</v>
      </c>
      <c r="L25" s="51" t="s">
        <v>14</v>
      </c>
      <c r="M25" s="51" t="s">
        <v>12</v>
      </c>
      <c r="N25" s="51" t="s">
        <v>14</v>
      </c>
      <c r="O25" s="51" t="s">
        <v>14</v>
      </c>
      <c r="P25" s="48">
        <v>0</v>
      </c>
      <c r="Q25" s="48">
        <v>0</v>
      </c>
      <c r="R25" s="48">
        <v>0</v>
      </c>
      <c r="S25" s="48">
        <v>1</v>
      </c>
      <c r="T25" s="48">
        <v>10</v>
      </c>
      <c r="U25" s="48">
        <v>29</v>
      </c>
      <c r="V25" s="51" t="s">
        <v>14</v>
      </c>
      <c r="W25" s="51" t="s">
        <v>14</v>
      </c>
      <c r="X25" s="52">
        <v>1.4</v>
      </c>
      <c r="Y25" s="52">
        <v>4</v>
      </c>
      <c r="Z25" s="52">
        <v>0</v>
      </c>
      <c r="AA25" s="52">
        <v>4</v>
      </c>
      <c r="AB25" s="52">
        <v>0</v>
      </c>
      <c r="AC25" s="52">
        <v>5.75</v>
      </c>
      <c r="AD25" s="53">
        <v>0</v>
      </c>
      <c r="AE25" s="53">
        <v>0</v>
      </c>
      <c r="AF25" s="53">
        <v>0</v>
      </c>
      <c r="AG25" s="53">
        <v>0</v>
      </c>
      <c r="AH25" s="53">
        <v>11.15</v>
      </c>
      <c r="AI25" s="48" t="s">
        <v>82</v>
      </c>
    </row>
    <row r="26" spans="1:35" s="8" customFormat="1">
      <c r="A26" s="47">
        <v>16</v>
      </c>
      <c r="B26" s="48" t="s">
        <v>697</v>
      </c>
      <c r="C26" s="48" t="s">
        <v>160</v>
      </c>
      <c r="D26" s="48" t="s">
        <v>698</v>
      </c>
      <c r="E26" s="48" t="s">
        <v>37</v>
      </c>
      <c r="F26" s="48" t="s">
        <v>76</v>
      </c>
      <c r="G26" s="48" t="s">
        <v>15</v>
      </c>
      <c r="H26" s="48" t="s">
        <v>12</v>
      </c>
      <c r="I26" s="48" t="s">
        <v>11</v>
      </c>
      <c r="J26" s="49">
        <v>34519</v>
      </c>
      <c r="K26" s="50">
        <v>6.95</v>
      </c>
      <c r="L26" s="51" t="s">
        <v>14</v>
      </c>
      <c r="M26" s="51" t="s">
        <v>12</v>
      </c>
      <c r="N26" s="51" t="s">
        <v>14</v>
      </c>
      <c r="O26" s="51" t="s">
        <v>14</v>
      </c>
      <c r="P26" s="48">
        <v>0</v>
      </c>
      <c r="Q26" s="48">
        <v>5</v>
      </c>
      <c r="R26" s="48">
        <v>22</v>
      </c>
      <c r="S26" s="48">
        <v>1</v>
      </c>
      <c r="T26" s="48">
        <v>10</v>
      </c>
      <c r="U26" s="48">
        <v>10</v>
      </c>
      <c r="V26" s="51" t="s">
        <v>14</v>
      </c>
      <c r="W26" s="51" t="s">
        <v>14</v>
      </c>
      <c r="X26" s="52">
        <v>0.98</v>
      </c>
      <c r="Y26" s="52">
        <v>4</v>
      </c>
      <c r="Z26" s="52">
        <v>0</v>
      </c>
      <c r="AA26" s="52">
        <v>4</v>
      </c>
      <c r="AB26" s="52">
        <v>0.5</v>
      </c>
      <c r="AC26" s="52">
        <v>5.5</v>
      </c>
      <c r="AD26" s="53">
        <v>0</v>
      </c>
      <c r="AE26" s="53">
        <v>0</v>
      </c>
      <c r="AF26" s="53">
        <v>0</v>
      </c>
      <c r="AG26" s="53">
        <v>0</v>
      </c>
      <c r="AH26" s="53">
        <v>10.98</v>
      </c>
      <c r="AI26" s="48" t="s">
        <v>82</v>
      </c>
    </row>
    <row r="27" spans="1:35" s="8" customFormat="1">
      <c r="A27" s="47">
        <v>17</v>
      </c>
      <c r="B27" s="48" t="s">
        <v>720</v>
      </c>
      <c r="C27" s="48" t="s">
        <v>721</v>
      </c>
      <c r="D27" s="48" t="s">
        <v>92</v>
      </c>
      <c r="E27" s="48" t="s">
        <v>37</v>
      </c>
      <c r="F27" s="48" t="s">
        <v>76</v>
      </c>
      <c r="G27" s="48" t="s">
        <v>15</v>
      </c>
      <c r="H27" s="48" t="s">
        <v>12</v>
      </c>
      <c r="I27" s="48" t="s">
        <v>11</v>
      </c>
      <c r="J27" s="49">
        <v>39535</v>
      </c>
      <c r="K27" s="50">
        <v>7.96</v>
      </c>
      <c r="L27" s="51" t="s">
        <v>14</v>
      </c>
      <c r="M27" s="51" t="s">
        <v>12</v>
      </c>
      <c r="N27" s="51" t="s">
        <v>14</v>
      </c>
      <c r="O27" s="51" t="s">
        <v>14</v>
      </c>
      <c r="P27" s="48">
        <v>0</v>
      </c>
      <c r="Q27" s="48">
        <v>0</v>
      </c>
      <c r="R27" s="48">
        <v>0</v>
      </c>
      <c r="S27" s="48">
        <v>1</v>
      </c>
      <c r="T27" s="48">
        <v>9</v>
      </c>
      <c r="U27" s="48">
        <v>17</v>
      </c>
      <c r="V27" s="51" t="s">
        <v>14</v>
      </c>
      <c r="W27" s="51" t="s">
        <v>14</v>
      </c>
      <c r="X27" s="52">
        <v>1.48</v>
      </c>
      <c r="Y27" s="52">
        <v>4</v>
      </c>
      <c r="Z27" s="52">
        <v>0</v>
      </c>
      <c r="AA27" s="52">
        <v>4</v>
      </c>
      <c r="AB27" s="52">
        <v>0</v>
      </c>
      <c r="AC27" s="52">
        <v>5.5</v>
      </c>
      <c r="AD27" s="53">
        <v>0</v>
      </c>
      <c r="AE27" s="53">
        <v>0</v>
      </c>
      <c r="AF27" s="53">
        <v>0</v>
      </c>
      <c r="AG27" s="53">
        <v>0</v>
      </c>
      <c r="AH27" s="53">
        <v>10.98</v>
      </c>
      <c r="AI27" s="48" t="s">
        <v>81</v>
      </c>
    </row>
    <row r="28" spans="1:35" s="8" customFormat="1">
      <c r="A28" s="47">
        <v>18</v>
      </c>
      <c r="B28" s="48" t="s">
        <v>620</v>
      </c>
      <c r="C28" s="48" t="s">
        <v>221</v>
      </c>
      <c r="D28" s="48" t="s">
        <v>214</v>
      </c>
      <c r="E28" s="48" t="s">
        <v>37</v>
      </c>
      <c r="F28" s="48" t="s">
        <v>76</v>
      </c>
      <c r="G28" s="48" t="s">
        <v>15</v>
      </c>
      <c r="H28" s="48" t="s">
        <v>12</v>
      </c>
      <c r="I28" s="48" t="s">
        <v>11</v>
      </c>
      <c r="J28" s="49">
        <v>40899</v>
      </c>
      <c r="K28" s="50">
        <v>7.57</v>
      </c>
      <c r="L28" s="51" t="s">
        <v>14</v>
      </c>
      <c r="M28" s="51" t="s">
        <v>12</v>
      </c>
      <c r="N28" s="51" t="s">
        <v>14</v>
      </c>
      <c r="O28" s="51" t="s">
        <v>14</v>
      </c>
      <c r="P28" s="48">
        <v>0</v>
      </c>
      <c r="Q28" s="48">
        <v>0</v>
      </c>
      <c r="R28" s="48">
        <v>0</v>
      </c>
      <c r="S28" s="48">
        <v>1</v>
      </c>
      <c r="T28" s="48">
        <v>9</v>
      </c>
      <c r="U28" s="48">
        <v>29</v>
      </c>
      <c r="V28" s="51" t="s">
        <v>14</v>
      </c>
      <c r="W28" s="51" t="s">
        <v>14</v>
      </c>
      <c r="X28" s="52">
        <v>1.29</v>
      </c>
      <c r="Y28" s="52">
        <v>4</v>
      </c>
      <c r="Z28" s="52">
        <v>0</v>
      </c>
      <c r="AA28" s="52">
        <v>4</v>
      </c>
      <c r="AB28" s="52">
        <v>0</v>
      </c>
      <c r="AC28" s="52">
        <v>5.5</v>
      </c>
      <c r="AD28" s="53">
        <v>0</v>
      </c>
      <c r="AE28" s="53">
        <v>0</v>
      </c>
      <c r="AF28" s="53">
        <v>0</v>
      </c>
      <c r="AG28" s="53">
        <v>0</v>
      </c>
      <c r="AH28" s="53">
        <v>10.79</v>
      </c>
      <c r="AI28" s="48" t="s">
        <v>81</v>
      </c>
    </row>
    <row r="29" spans="1:35" s="8" customFormat="1">
      <c r="A29" s="47">
        <v>19</v>
      </c>
      <c r="B29" s="48" t="s">
        <v>723</v>
      </c>
      <c r="C29" s="48" t="s">
        <v>127</v>
      </c>
      <c r="D29" s="48" t="s">
        <v>95</v>
      </c>
      <c r="E29" s="48" t="s">
        <v>37</v>
      </c>
      <c r="F29" s="48" t="s">
        <v>76</v>
      </c>
      <c r="G29" s="48" t="s">
        <v>15</v>
      </c>
      <c r="H29" s="48" t="s">
        <v>12</v>
      </c>
      <c r="I29" s="48" t="s">
        <v>11</v>
      </c>
      <c r="J29" s="49">
        <v>38184</v>
      </c>
      <c r="K29" s="50">
        <v>7.76</v>
      </c>
      <c r="L29" s="51" t="s">
        <v>12</v>
      </c>
      <c r="M29" s="51" t="s">
        <v>14</v>
      </c>
      <c r="N29" s="51" t="s">
        <v>14</v>
      </c>
      <c r="O29" s="51" t="s">
        <v>14</v>
      </c>
      <c r="P29" s="48">
        <v>0</v>
      </c>
      <c r="Q29" s="48">
        <v>0</v>
      </c>
      <c r="R29" s="48">
        <v>0</v>
      </c>
      <c r="S29" s="48">
        <v>0</v>
      </c>
      <c r="T29" s="48">
        <v>7</v>
      </c>
      <c r="U29" s="48">
        <v>9</v>
      </c>
      <c r="V29" s="51" t="s">
        <v>14</v>
      </c>
      <c r="W29" s="51" t="s">
        <v>14</v>
      </c>
      <c r="X29" s="52">
        <v>1.38</v>
      </c>
      <c r="Y29" s="52">
        <v>6</v>
      </c>
      <c r="Z29" s="52">
        <v>0</v>
      </c>
      <c r="AA29" s="52">
        <v>6</v>
      </c>
      <c r="AB29" s="52">
        <v>0</v>
      </c>
      <c r="AC29" s="52">
        <v>1.75</v>
      </c>
      <c r="AD29" s="53">
        <v>0</v>
      </c>
      <c r="AE29" s="53">
        <v>0</v>
      </c>
      <c r="AF29" s="53">
        <v>0</v>
      </c>
      <c r="AG29" s="53">
        <v>0</v>
      </c>
      <c r="AH29" s="53">
        <v>9.129999999999999</v>
      </c>
      <c r="AI29" s="48" t="s">
        <v>81</v>
      </c>
    </row>
    <row r="30" spans="1:35" s="8" customFormat="1">
      <c r="A30" s="47">
        <v>20</v>
      </c>
      <c r="B30" s="48" t="s">
        <v>689</v>
      </c>
      <c r="C30" s="48" t="s">
        <v>99</v>
      </c>
      <c r="D30" s="48" t="s">
        <v>106</v>
      </c>
      <c r="E30" s="48" t="s">
        <v>37</v>
      </c>
      <c r="F30" s="48" t="s">
        <v>76</v>
      </c>
      <c r="G30" s="48" t="s">
        <v>15</v>
      </c>
      <c r="H30" s="48" t="s">
        <v>12</v>
      </c>
      <c r="I30" s="48" t="s">
        <v>11</v>
      </c>
      <c r="J30" s="49">
        <v>38996</v>
      </c>
      <c r="K30" s="50">
        <v>7.74</v>
      </c>
      <c r="L30" s="51" t="s">
        <v>14</v>
      </c>
      <c r="M30" s="51" t="s">
        <v>12</v>
      </c>
      <c r="N30" s="51" t="s">
        <v>14</v>
      </c>
      <c r="O30" s="51" t="s">
        <v>14</v>
      </c>
      <c r="P30" s="48">
        <v>0</v>
      </c>
      <c r="Q30" s="48">
        <v>0</v>
      </c>
      <c r="R30" s="48">
        <v>0</v>
      </c>
      <c r="S30" s="48">
        <v>1</v>
      </c>
      <c r="T30" s="48">
        <v>3</v>
      </c>
      <c r="U30" s="48">
        <v>12</v>
      </c>
      <c r="V30" s="51" t="s">
        <v>14</v>
      </c>
      <c r="W30" s="51" t="s">
        <v>14</v>
      </c>
      <c r="X30" s="52">
        <v>1.37</v>
      </c>
      <c r="Y30" s="52">
        <v>4</v>
      </c>
      <c r="Z30" s="52">
        <v>0</v>
      </c>
      <c r="AA30" s="52">
        <v>4</v>
      </c>
      <c r="AB30" s="52">
        <v>0</v>
      </c>
      <c r="AC30" s="52">
        <v>3.75</v>
      </c>
      <c r="AD30" s="53">
        <v>0</v>
      </c>
      <c r="AE30" s="53">
        <v>0</v>
      </c>
      <c r="AF30" s="53">
        <v>0</v>
      </c>
      <c r="AG30" s="53">
        <v>0</v>
      </c>
      <c r="AH30" s="53">
        <v>9.120000000000001</v>
      </c>
      <c r="AI30" s="48" t="s">
        <v>81</v>
      </c>
    </row>
    <row r="31" spans="1:35" s="8" customFormat="1">
      <c r="A31" s="47">
        <v>21</v>
      </c>
      <c r="B31" s="48" t="s">
        <v>388</v>
      </c>
      <c r="C31" s="48" t="s">
        <v>163</v>
      </c>
      <c r="D31" s="48" t="s">
        <v>138</v>
      </c>
      <c r="E31" s="48" t="s">
        <v>37</v>
      </c>
      <c r="F31" s="48" t="s">
        <v>76</v>
      </c>
      <c r="G31" s="48" t="s">
        <v>15</v>
      </c>
      <c r="H31" s="48" t="s">
        <v>12</v>
      </c>
      <c r="I31" s="48" t="s">
        <v>11</v>
      </c>
      <c r="J31" s="49">
        <v>41100</v>
      </c>
      <c r="K31" s="50">
        <v>6.92</v>
      </c>
      <c r="L31" s="51" t="s">
        <v>14</v>
      </c>
      <c r="M31" s="51" t="s">
        <v>12</v>
      </c>
      <c r="N31" s="51" t="s">
        <v>14</v>
      </c>
      <c r="O31" s="51" t="s">
        <v>14</v>
      </c>
      <c r="P31" s="57">
        <v>0</v>
      </c>
      <c r="Q31" s="57">
        <v>9</v>
      </c>
      <c r="R31" s="57">
        <v>0</v>
      </c>
      <c r="S31" s="57">
        <v>1</v>
      </c>
      <c r="T31" s="57">
        <v>2</v>
      </c>
      <c r="U31" s="57">
        <v>11</v>
      </c>
      <c r="V31" s="51" t="s">
        <v>14</v>
      </c>
      <c r="W31" s="51" t="s">
        <v>14</v>
      </c>
      <c r="X31" s="52">
        <v>0.96</v>
      </c>
      <c r="Y31" s="52">
        <v>4</v>
      </c>
      <c r="Z31" s="52">
        <v>0</v>
      </c>
      <c r="AA31" s="52">
        <v>4</v>
      </c>
      <c r="AB31" s="52">
        <v>0.5</v>
      </c>
      <c r="AC31" s="52">
        <v>3.5</v>
      </c>
      <c r="AD31" s="53">
        <v>0</v>
      </c>
      <c r="AE31" s="53">
        <v>0</v>
      </c>
      <c r="AF31" s="53">
        <v>0</v>
      </c>
      <c r="AG31" s="53">
        <v>0</v>
      </c>
      <c r="AH31" s="53">
        <v>8.9600000000000009</v>
      </c>
      <c r="AI31" s="48" t="s">
        <v>81</v>
      </c>
    </row>
    <row r="32" spans="1:35" s="8" customFormat="1">
      <c r="A32" s="47">
        <v>22</v>
      </c>
      <c r="B32" s="48" t="s">
        <v>598</v>
      </c>
      <c r="C32" s="48" t="s">
        <v>99</v>
      </c>
      <c r="D32" s="48" t="s">
        <v>95</v>
      </c>
      <c r="E32" s="48" t="s">
        <v>37</v>
      </c>
      <c r="F32" s="48" t="s">
        <v>76</v>
      </c>
      <c r="G32" s="48" t="s">
        <v>15</v>
      </c>
      <c r="H32" s="48" t="s">
        <v>12</v>
      </c>
      <c r="I32" s="48" t="s">
        <v>11</v>
      </c>
      <c r="J32" s="49">
        <v>40222</v>
      </c>
      <c r="K32" s="50">
        <v>7.16</v>
      </c>
      <c r="L32" s="51" t="s">
        <v>14</v>
      </c>
      <c r="M32" s="51" t="s">
        <v>12</v>
      </c>
      <c r="N32" s="51" t="s">
        <v>14</v>
      </c>
      <c r="O32" s="51" t="s">
        <v>14</v>
      </c>
      <c r="P32" s="48">
        <v>0</v>
      </c>
      <c r="Q32" s="48">
        <v>0</v>
      </c>
      <c r="R32" s="48">
        <v>0</v>
      </c>
      <c r="S32" s="48">
        <v>1</v>
      </c>
      <c r="T32" s="48">
        <v>2</v>
      </c>
      <c r="U32" s="48">
        <v>16</v>
      </c>
      <c r="V32" s="51" t="s">
        <v>14</v>
      </c>
      <c r="W32" s="51" t="s">
        <v>14</v>
      </c>
      <c r="X32" s="52">
        <v>1.08</v>
      </c>
      <c r="Y32" s="52">
        <v>4</v>
      </c>
      <c r="Z32" s="52">
        <v>0</v>
      </c>
      <c r="AA32" s="52">
        <v>4</v>
      </c>
      <c r="AB32" s="52">
        <v>0</v>
      </c>
      <c r="AC32" s="52">
        <v>3.75</v>
      </c>
      <c r="AD32" s="53">
        <v>0</v>
      </c>
      <c r="AE32" s="53">
        <v>0</v>
      </c>
      <c r="AF32" s="53">
        <v>0</v>
      </c>
      <c r="AG32" s="53">
        <v>0</v>
      </c>
      <c r="AH32" s="53">
        <v>8.83</v>
      </c>
      <c r="AI32" s="48" t="s">
        <v>81</v>
      </c>
    </row>
    <row r="33" spans="1:35" s="8" customFormat="1">
      <c r="A33" s="47">
        <v>23</v>
      </c>
      <c r="B33" s="48" t="s">
        <v>300</v>
      </c>
      <c r="C33" s="48" t="s">
        <v>328</v>
      </c>
      <c r="D33" s="48" t="s">
        <v>366</v>
      </c>
      <c r="E33" s="48" t="s">
        <v>37</v>
      </c>
      <c r="F33" s="48" t="s">
        <v>76</v>
      </c>
      <c r="G33" s="48" t="s">
        <v>15</v>
      </c>
      <c r="H33" s="48" t="s">
        <v>12</v>
      </c>
      <c r="I33" s="48" t="s">
        <v>11</v>
      </c>
      <c r="J33" s="49">
        <v>38996</v>
      </c>
      <c r="K33" s="50">
        <v>7.88</v>
      </c>
      <c r="L33" s="51" t="s">
        <v>14</v>
      </c>
      <c r="M33" s="51" t="s">
        <v>12</v>
      </c>
      <c r="N33" s="51" t="s">
        <v>14</v>
      </c>
      <c r="O33" s="51" t="s">
        <v>14</v>
      </c>
      <c r="P33" s="57">
        <v>0</v>
      </c>
      <c r="Q33" s="57">
        <v>0</v>
      </c>
      <c r="R33" s="57">
        <v>0</v>
      </c>
      <c r="S33" s="57">
        <v>1</v>
      </c>
      <c r="T33" s="57">
        <v>1</v>
      </c>
      <c r="U33" s="57">
        <v>6</v>
      </c>
      <c r="V33" s="51" t="s">
        <v>14</v>
      </c>
      <c r="W33" s="51" t="s">
        <v>14</v>
      </c>
      <c r="X33" s="52">
        <v>1.44</v>
      </c>
      <c r="Y33" s="52">
        <v>4</v>
      </c>
      <c r="Z33" s="52">
        <v>0</v>
      </c>
      <c r="AA33" s="52">
        <v>4</v>
      </c>
      <c r="AB33" s="52">
        <v>0</v>
      </c>
      <c r="AC33" s="52">
        <v>3.25</v>
      </c>
      <c r="AD33" s="53">
        <v>0</v>
      </c>
      <c r="AE33" s="53">
        <v>0</v>
      </c>
      <c r="AF33" s="53">
        <v>0</v>
      </c>
      <c r="AG33" s="53">
        <v>0</v>
      </c>
      <c r="AH33" s="53">
        <v>8.69</v>
      </c>
      <c r="AI33" s="48" t="s">
        <v>81</v>
      </c>
    </row>
    <row r="34" spans="1:35" s="8" customFormat="1">
      <c r="A34" s="47">
        <v>24</v>
      </c>
      <c r="B34" s="48" t="s">
        <v>694</v>
      </c>
      <c r="C34" s="48" t="s">
        <v>397</v>
      </c>
      <c r="D34" s="48" t="s">
        <v>695</v>
      </c>
      <c r="E34" s="48" t="s">
        <v>37</v>
      </c>
      <c r="F34" s="48" t="s">
        <v>76</v>
      </c>
      <c r="G34" s="48" t="s">
        <v>15</v>
      </c>
      <c r="H34" s="48" t="s">
        <v>12</v>
      </c>
      <c r="I34" s="48" t="s">
        <v>11</v>
      </c>
      <c r="J34" s="49">
        <v>39650</v>
      </c>
      <c r="K34" s="50">
        <v>6.67</v>
      </c>
      <c r="L34" s="51" t="s">
        <v>14</v>
      </c>
      <c r="M34" s="51" t="s">
        <v>12</v>
      </c>
      <c r="N34" s="51" t="s">
        <v>14</v>
      </c>
      <c r="O34" s="51" t="s">
        <v>14</v>
      </c>
      <c r="P34" s="48">
        <v>0</v>
      </c>
      <c r="Q34" s="48">
        <v>5</v>
      </c>
      <c r="R34" s="48">
        <v>0</v>
      </c>
      <c r="S34" s="48">
        <v>1</v>
      </c>
      <c r="T34" s="48">
        <v>2</v>
      </c>
      <c r="U34" s="48">
        <v>13</v>
      </c>
      <c r="V34" s="51" t="s">
        <v>12</v>
      </c>
      <c r="W34" s="51" t="s">
        <v>14</v>
      </c>
      <c r="X34" s="52">
        <v>0.84</v>
      </c>
      <c r="Y34" s="52">
        <v>4</v>
      </c>
      <c r="Z34" s="52">
        <v>0</v>
      </c>
      <c r="AA34" s="52">
        <v>4</v>
      </c>
      <c r="AB34" s="52">
        <v>0</v>
      </c>
      <c r="AC34" s="52">
        <v>3.5</v>
      </c>
      <c r="AD34" s="53">
        <v>0</v>
      </c>
      <c r="AE34" s="53">
        <v>0</v>
      </c>
      <c r="AF34" s="53">
        <v>0</v>
      </c>
      <c r="AG34" s="53">
        <v>0</v>
      </c>
      <c r="AH34" s="53">
        <v>8.34</v>
      </c>
      <c r="AI34" s="48" t="s">
        <v>81</v>
      </c>
    </row>
    <row r="35" spans="1:35" s="8" customFormat="1">
      <c r="A35" s="47">
        <v>25</v>
      </c>
      <c r="B35" s="48" t="s">
        <v>659</v>
      </c>
      <c r="C35" s="48" t="s">
        <v>660</v>
      </c>
      <c r="D35" s="48" t="s">
        <v>413</v>
      </c>
      <c r="E35" s="48" t="s">
        <v>37</v>
      </c>
      <c r="F35" s="48" t="s">
        <v>76</v>
      </c>
      <c r="G35" s="48" t="s">
        <v>15</v>
      </c>
      <c r="H35" s="48" t="s">
        <v>12</v>
      </c>
      <c r="I35" s="48" t="s">
        <v>11</v>
      </c>
      <c r="J35" s="49">
        <v>38197</v>
      </c>
      <c r="K35" s="50">
        <v>8.25</v>
      </c>
      <c r="L35" s="51" t="s">
        <v>12</v>
      </c>
      <c r="M35" s="51" t="s">
        <v>14</v>
      </c>
      <c r="N35" s="51" t="s">
        <v>14</v>
      </c>
      <c r="O35" s="51" t="s">
        <v>14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51" t="s">
        <v>14</v>
      </c>
      <c r="W35" s="51" t="s">
        <v>14</v>
      </c>
      <c r="X35" s="52">
        <v>1.63</v>
      </c>
      <c r="Y35" s="52">
        <v>6</v>
      </c>
      <c r="Z35" s="52">
        <v>0</v>
      </c>
      <c r="AA35" s="52">
        <v>6</v>
      </c>
      <c r="AB35" s="52">
        <v>0</v>
      </c>
      <c r="AC35" s="52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7.63</v>
      </c>
      <c r="AI35" s="48" t="s">
        <v>82</v>
      </c>
    </row>
    <row r="36" spans="1:35" s="8" customFormat="1">
      <c r="A36" s="47">
        <v>26</v>
      </c>
      <c r="B36" s="48" t="s">
        <v>390</v>
      </c>
      <c r="C36" s="48" t="s">
        <v>391</v>
      </c>
      <c r="D36" s="48" t="s">
        <v>106</v>
      </c>
      <c r="E36" s="48" t="s">
        <v>37</v>
      </c>
      <c r="F36" s="48" t="s">
        <v>76</v>
      </c>
      <c r="G36" s="48" t="s">
        <v>15</v>
      </c>
      <c r="H36" s="48" t="s">
        <v>12</v>
      </c>
      <c r="I36" s="48" t="s">
        <v>11</v>
      </c>
      <c r="J36" s="49">
        <v>39871</v>
      </c>
      <c r="K36" s="50">
        <v>7.24</v>
      </c>
      <c r="L36" s="51" t="s">
        <v>14</v>
      </c>
      <c r="M36" s="51" t="s">
        <v>12</v>
      </c>
      <c r="N36" s="51" t="s">
        <v>14</v>
      </c>
      <c r="O36" s="51" t="s">
        <v>14</v>
      </c>
      <c r="P36" s="48">
        <v>0</v>
      </c>
      <c r="Q36" s="48">
        <v>0</v>
      </c>
      <c r="R36" s="48">
        <v>0</v>
      </c>
      <c r="S36" s="48">
        <v>0</v>
      </c>
      <c r="T36" s="48">
        <v>7</v>
      </c>
      <c r="U36" s="48">
        <v>14</v>
      </c>
      <c r="V36" s="51" t="s">
        <v>14</v>
      </c>
      <c r="W36" s="51" t="s">
        <v>14</v>
      </c>
      <c r="X36" s="52">
        <v>1.1200000000000001</v>
      </c>
      <c r="Y36" s="52">
        <v>4</v>
      </c>
      <c r="Z36" s="52">
        <v>0</v>
      </c>
      <c r="AA36" s="52">
        <v>4</v>
      </c>
      <c r="AB36" s="52">
        <v>0</v>
      </c>
      <c r="AC36" s="52">
        <v>1.75</v>
      </c>
      <c r="AD36" s="53">
        <v>0</v>
      </c>
      <c r="AE36" s="53">
        <v>0</v>
      </c>
      <c r="AF36" s="53">
        <v>0</v>
      </c>
      <c r="AG36" s="53">
        <v>0</v>
      </c>
      <c r="AH36" s="53">
        <v>6.87</v>
      </c>
      <c r="AI36" s="48" t="s">
        <v>82</v>
      </c>
    </row>
    <row r="37" spans="1:35" s="8" customFormat="1">
      <c r="A37" s="47">
        <v>27</v>
      </c>
      <c r="B37" s="48" t="s">
        <v>661</v>
      </c>
      <c r="C37" s="48" t="s">
        <v>174</v>
      </c>
      <c r="D37" s="48" t="s">
        <v>92</v>
      </c>
      <c r="E37" s="48" t="s">
        <v>37</v>
      </c>
      <c r="F37" s="48" t="s">
        <v>76</v>
      </c>
      <c r="G37" s="48" t="s">
        <v>15</v>
      </c>
      <c r="H37" s="48" t="s">
        <v>12</v>
      </c>
      <c r="I37" s="48" t="s">
        <v>11</v>
      </c>
      <c r="J37" s="49">
        <v>40743</v>
      </c>
      <c r="K37" s="50">
        <v>7.5</v>
      </c>
      <c r="L37" s="51" t="s">
        <v>14</v>
      </c>
      <c r="M37" s="51" t="s">
        <v>12</v>
      </c>
      <c r="N37" s="51" t="s">
        <v>14</v>
      </c>
      <c r="O37" s="51" t="s">
        <v>14</v>
      </c>
      <c r="P37" s="48">
        <v>0</v>
      </c>
      <c r="Q37" s="48">
        <v>0</v>
      </c>
      <c r="R37" s="48">
        <v>0</v>
      </c>
      <c r="S37" s="48">
        <v>0</v>
      </c>
      <c r="T37" s="48">
        <v>5</v>
      </c>
      <c r="U37" s="48">
        <v>1</v>
      </c>
      <c r="V37" s="51" t="s">
        <v>14</v>
      </c>
      <c r="W37" s="51" t="s">
        <v>14</v>
      </c>
      <c r="X37" s="52">
        <v>1.25</v>
      </c>
      <c r="Y37" s="52">
        <v>4</v>
      </c>
      <c r="Z37" s="52">
        <v>0</v>
      </c>
      <c r="AA37" s="52">
        <v>4</v>
      </c>
      <c r="AB37" s="52">
        <v>0</v>
      </c>
      <c r="AC37" s="52">
        <v>1.25</v>
      </c>
      <c r="AD37" s="53">
        <v>0</v>
      </c>
      <c r="AE37" s="53">
        <v>0</v>
      </c>
      <c r="AF37" s="53">
        <v>0</v>
      </c>
      <c r="AG37" s="53">
        <v>0</v>
      </c>
      <c r="AH37" s="53">
        <v>6.5</v>
      </c>
      <c r="AI37" s="48" t="s">
        <v>81</v>
      </c>
    </row>
    <row r="38" spans="1:35" s="8" customFormat="1">
      <c r="A38" s="47">
        <v>28</v>
      </c>
      <c r="B38" s="48" t="s">
        <v>711</v>
      </c>
      <c r="C38" s="48" t="s">
        <v>127</v>
      </c>
      <c r="D38" s="48" t="s">
        <v>114</v>
      </c>
      <c r="E38" s="48" t="s">
        <v>37</v>
      </c>
      <c r="F38" s="48" t="s">
        <v>76</v>
      </c>
      <c r="G38" s="48" t="s">
        <v>15</v>
      </c>
      <c r="H38" s="48" t="s">
        <v>12</v>
      </c>
      <c r="I38" s="48" t="s">
        <v>11</v>
      </c>
      <c r="J38" s="49">
        <v>38996</v>
      </c>
      <c r="K38" s="50">
        <v>8.56</v>
      </c>
      <c r="L38" s="51" t="s">
        <v>14</v>
      </c>
      <c r="M38" s="51" t="s">
        <v>12</v>
      </c>
      <c r="N38" s="51" t="s">
        <v>14</v>
      </c>
      <c r="O38" s="51" t="s">
        <v>14</v>
      </c>
      <c r="P38" s="48">
        <v>0</v>
      </c>
      <c r="Q38" s="48">
        <v>9</v>
      </c>
      <c r="R38" s="48">
        <v>29</v>
      </c>
      <c r="S38" s="48">
        <v>0</v>
      </c>
      <c r="T38" s="48">
        <v>0</v>
      </c>
      <c r="U38" s="48">
        <v>0</v>
      </c>
      <c r="V38" s="51" t="s">
        <v>14</v>
      </c>
      <c r="W38" s="51" t="s">
        <v>14</v>
      </c>
      <c r="X38" s="52">
        <v>1.78</v>
      </c>
      <c r="Y38" s="52">
        <v>4</v>
      </c>
      <c r="Z38" s="52">
        <v>0</v>
      </c>
      <c r="AA38" s="52">
        <v>4</v>
      </c>
      <c r="AB38" s="52">
        <v>0.5</v>
      </c>
      <c r="AC38" s="52">
        <v>0</v>
      </c>
      <c r="AD38" s="53">
        <v>0</v>
      </c>
      <c r="AE38" s="53">
        <v>0</v>
      </c>
      <c r="AF38" s="53">
        <v>0</v>
      </c>
      <c r="AG38" s="53">
        <v>0</v>
      </c>
      <c r="AH38" s="53">
        <v>6.28</v>
      </c>
      <c r="AI38" s="48" t="s">
        <v>82</v>
      </c>
    </row>
    <row r="39" spans="1:35" s="8" customFormat="1">
      <c r="A39" s="47">
        <v>29</v>
      </c>
      <c r="B39" s="48" t="s">
        <v>638</v>
      </c>
      <c r="C39" s="48" t="s">
        <v>637</v>
      </c>
      <c r="D39" s="48" t="s">
        <v>321</v>
      </c>
      <c r="E39" s="48" t="s">
        <v>37</v>
      </c>
      <c r="F39" s="48" t="s">
        <v>76</v>
      </c>
      <c r="G39" s="48" t="s">
        <v>15</v>
      </c>
      <c r="H39" s="48" t="s">
        <v>12</v>
      </c>
      <c r="I39" s="48" t="s">
        <v>11</v>
      </c>
      <c r="J39" s="49">
        <v>40885</v>
      </c>
      <c r="K39" s="50">
        <v>8.56</v>
      </c>
      <c r="L39" s="51" t="s">
        <v>14</v>
      </c>
      <c r="M39" s="51" t="s">
        <v>12</v>
      </c>
      <c r="N39" s="51" t="s">
        <v>14</v>
      </c>
      <c r="O39" s="51" t="s">
        <v>14</v>
      </c>
      <c r="P39" s="48">
        <v>0</v>
      </c>
      <c r="Q39" s="48">
        <v>4</v>
      </c>
      <c r="R39" s="48">
        <v>26</v>
      </c>
      <c r="S39" s="48">
        <v>0</v>
      </c>
      <c r="T39" s="48">
        <v>0</v>
      </c>
      <c r="U39" s="48">
        <v>0</v>
      </c>
      <c r="V39" s="51" t="s">
        <v>14</v>
      </c>
      <c r="W39" s="51" t="s">
        <v>14</v>
      </c>
      <c r="X39" s="52">
        <v>1.78</v>
      </c>
      <c r="Y39" s="52">
        <v>4</v>
      </c>
      <c r="Z39" s="52">
        <v>0</v>
      </c>
      <c r="AA39" s="52">
        <v>4</v>
      </c>
      <c r="AB39" s="52">
        <v>0</v>
      </c>
      <c r="AC39" s="52">
        <v>0</v>
      </c>
      <c r="AD39" s="53">
        <v>0</v>
      </c>
      <c r="AE39" s="53">
        <v>0</v>
      </c>
      <c r="AF39" s="53">
        <v>0</v>
      </c>
      <c r="AG39" s="53">
        <v>0</v>
      </c>
      <c r="AH39" s="53">
        <v>5.78</v>
      </c>
      <c r="AI39" s="48" t="s">
        <v>82</v>
      </c>
    </row>
    <row r="40" spans="1:35" s="8" customFormat="1">
      <c r="A40" s="47">
        <v>30</v>
      </c>
      <c r="B40" s="48" t="s">
        <v>617</v>
      </c>
      <c r="C40" s="48" t="s">
        <v>618</v>
      </c>
      <c r="D40" s="48" t="s">
        <v>123</v>
      </c>
      <c r="E40" s="48" t="s">
        <v>37</v>
      </c>
      <c r="F40" s="48" t="s">
        <v>76</v>
      </c>
      <c r="G40" s="48" t="s">
        <v>15</v>
      </c>
      <c r="H40" s="48" t="s">
        <v>12</v>
      </c>
      <c r="I40" s="48" t="s">
        <v>11</v>
      </c>
      <c r="J40" s="49">
        <v>40442</v>
      </c>
      <c r="K40" s="50">
        <v>7.74</v>
      </c>
      <c r="L40" s="51" t="s">
        <v>14</v>
      </c>
      <c r="M40" s="51" t="s">
        <v>12</v>
      </c>
      <c r="N40" s="51" t="s">
        <v>14</v>
      </c>
      <c r="O40" s="51" t="s">
        <v>14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51" t="s">
        <v>14</v>
      </c>
      <c r="W40" s="51" t="s">
        <v>14</v>
      </c>
      <c r="X40" s="52">
        <v>1.37</v>
      </c>
      <c r="Y40" s="52">
        <v>4</v>
      </c>
      <c r="Z40" s="52">
        <v>0</v>
      </c>
      <c r="AA40" s="52">
        <v>4</v>
      </c>
      <c r="AB40" s="52">
        <v>0</v>
      </c>
      <c r="AC40" s="52">
        <v>0</v>
      </c>
      <c r="AD40" s="53">
        <v>0</v>
      </c>
      <c r="AE40" s="53">
        <v>0</v>
      </c>
      <c r="AF40" s="53">
        <v>0</v>
      </c>
      <c r="AG40" s="53">
        <v>0</v>
      </c>
      <c r="AH40" s="53">
        <v>5.37</v>
      </c>
      <c r="AI40" s="48" t="s">
        <v>81</v>
      </c>
    </row>
    <row r="41" spans="1:35" s="8" customFormat="1">
      <c r="A41" s="47">
        <v>31</v>
      </c>
      <c r="B41" s="48" t="s">
        <v>585</v>
      </c>
      <c r="C41" s="48" t="s">
        <v>584</v>
      </c>
      <c r="D41" s="48" t="s">
        <v>95</v>
      </c>
      <c r="E41" s="48" t="s">
        <v>37</v>
      </c>
      <c r="F41" s="48" t="s">
        <v>76</v>
      </c>
      <c r="G41" s="48" t="s">
        <v>15</v>
      </c>
      <c r="H41" s="48" t="s">
        <v>12</v>
      </c>
      <c r="I41" s="48" t="s">
        <v>13</v>
      </c>
      <c r="J41" s="49">
        <v>40996</v>
      </c>
      <c r="K41" s="50">
        <v>7.32</v>
      </c>
      <c r="L41" s="51" t="s">
        <v>14</v>
      </c>
      <c r="M41" s="51" t="s">
        <v>12</v>
      </c>
      <c r="N41" s="51" t="s">
        <v>14</v>
      </c>
      <c r="O41" s="51" t="s">
        <v>14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51" t="s">
        <v>12</v>
      </c>
      <c r="W41" s="51" t="s">
        <v>14</v>
      </c>
      <c r="X41" s="52">
        <v>1.1599999999999999</v>
      </c>
      <c r="Y41" s="52">
        <v>4</v>
      </c>
      <c r="Z41" s="52">
        <v>0</v>
      </c>
      <c r="AA41" s="52">
        <v>4</v>
      </c>
      <c r="AB41" s="52">
        <v>0</v>
      </c>
      <c r="AC41" s="52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5.16</v>
      </c>
      <c r="AI41" s="48" t="s">
        <v>81</v>
      </c>
    </row>
    <row r="42" spans="1:35" s="8" customFormat="1">
      <c r="A42" s="47">
        <v>32</v>
      </c>
      <c r="B42" s="48" t="s">
        <v>635</v>
      </c>
      <c r="C42" s="48" t="s">
        <v>321</v>
      </c>
      <c r="D42" s="48" t="s">
        <v>100</v>
      </c>
      <c r="E42" s="48" t="s">
        <v>37</v>
      </c>
      <c r="F42" s="48" t="s">
        <v>76</v>
      </c>
      <c r="G42" s="48" t="s">
        <v>15</v>
      </c>
      <c r="H42" s="48" t="s">
        <v>12</v>
      </c>
      <c r="I42" s="48" t="s">
        <v>11</v>
      </c>
      <c r="J42" s="49">
        <v>40359</v>
      </c>
      <c r="K42" s="50">
        <v>6.76</v>
      </c>
      <c r="L42" s="51" t="s">
        <v>14</v>
      </c>
      <c r="M42" s="51" t="s">
        <v>12</v>
      </c>
      <c r="N42" s="51" t="s">
        <v>14</v>
      </c>
      <c r="O42" s="51" t="s">
        <v>14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51" t="s">
        <v>14</v>
      </c>
      <c r="W42" s="51" t="s">
        <v>14</v>
      </c>
      <c r="X42" s="52">
        <v>0.88</v>
      </c>
      <c r="Y42" s="52">
        <v>4</v>
      </c>
      <c r="Z42" s="52">
        <v>0</v>
      </c>
      <c r="AA42" s="52">
        <v>4</v>
      </c>
      <c r="AB42" s="52">
        <v>0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4.88</v>
      </c>
      <c r="AI42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I42">
    <cfRule type="expression" dxfId="116" priority="41">
      <formula>OR(AND($E1&lt;&gt;"ΠΕ23",$H1="ΝΑΙ",$I1="ΕΠΙΚΟΥΡΙΚΟΣ"),AND($E1&lt;&gt;"ΠΕ23",$H1="ΌΧΙ",$I1="ΚΥΡΙΟΣ"))</formula>
    </cfRule>
  </conditionalFormatting>
  <conditionalFormatting sqref="E1:G42">
    <cfRule type="expression" dxfId="115" priority="40">
      <formula>OR(AND($E1&lt;&gt;"ΠΕ25",$F1="ΑΕΙ",$G1="ΑΠΑΙΤΕΙΤΑΙ"),AND($E1&lt;&gt;"ΠΕ25",$E1&lt;&gt;"ΠΕ23",$F1="ΤΕΙ",$G1="ΔΕΝ ΑΠΑΙΤΕΙΤΑΙ"))</formula>
    </cfRule>
  </conditionalFormatting>
  <conditionalFormatting sqref="E1:E42 H1:H42">
    <cfRule type="expression" dxfId="114" priority="39">
      <formula>AND($E1="ΠΕ23",$H1="ΌΧΙ")</formula>
    </cfRule>
  </conditionalFormatting>
  <conditionalFormatting sqref="E1:E42 G1:G42">
    <cfRule type="expression" dxfId="113" priority="38">
      <formula>OR(AND($E1="ΠΕ23",$G1="ΑΠΑΙΤΕΙΤΑΙ"),AND($E1="ΠΕ25",$G1="ΔΕΝ ΑΠΑΙΤΕΙΤΑΙ"))</formula>
    </cfRule>
  </conditionalFormatting>
  <conditionalFormatting sqref="G1:H42">
    <cfRule type="expression" dxfId="112" priority="37">
      <formula>AND($G1="ΔΕΝ ΑΠΑΙΤΕΙΤΑΙ",$H1="ΌΧΙ")</formula>
    </cfRule>
  </conditionalFormatting>
  <conditionalFormatting sqref="E1:F42">
    <cfRule type="expression" dxfId="111" priority="36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38">
    <cfRule type="expression" dxfId="110" priority="35">
      <formula>OR(AND($E38&lt;&gt;"ΠΕ23",$H38="ΝΑΙ",$I38="ΕΠΙΚΟΥΡΙΚΟΣ"),AND($E38&lt;&gt;"ΠΕ23",$H38="ΌΧΙ",$I38="ΚΥΡΙΟΣ"))</formula>
    </cfRule>
  </conditionalFormatting>
  <conditionalFormatting sqref="E38">
    <cfRule type="expression" dxfId="109" priority="34">
      <formula>OR(AND($E38&lt;&gt;"ΠΕ25",$F38="ΑΕΙ",$G38="ΑΠΑΙΤΕΙΤΑΙ"),AND($E38&lt;&gt;"ΠΕ25",$E38&lt;&gt;"ΠΕ23",$F38="ΤΕΙ",$G38="ΔΕΝ ΑΠΑΙΤΕΙΤΑΙ"))</formula>
    </cfRule>
  </conditionalFormatting>
  <conditionalFormatting sqref="E38">
    <cfRule type="expression" dxfId="108" priority="33">
      <formula>AND($E38="ΠΕ23",$H38="ΌΧΙ")</formula>
    </cfRule>
  </conditionalFormatting>
  <conditionalFormatting sqref="E38">
    <cfRule type="expression" dxfId="107" priority="32">
      <formula>OR(AND($E38="ΠΕ23",$G38="ΑΠΑΙΤΕΙΤΑΙ"),AND($E38="ΠΕ25",$G38="ΔΕΝ ΑΠΑΙΤΕΙΤΑΙ"))</formula>
    </cfRule>
  </conditionalFormatting>
  <conditionalFormatting sqref="G38:H38">
    <cfRule type="expression" dxfId="106" priority="31">
      <formula>AND($G38="ΔΕΝ ΑΠΑΙΤΕΙΤΑΙ",$H38="ΌΧΙ")</formula>
    </cfRule>
  </conditionalFormatting>
  <conditionalFormatting sqref="E38">
    <cfRule type="expression" dxfId="105" priority="30">
      <formula>OR(AND($E38="ΠΕ22",$F38="ΤΕΙ"),AND($E38="ΠΕ23",$F38="ΤΕΙ"),AND($E38="ΠΕ24",$F38="ΤΕΙ"),AND(LEFT($E38,4)="ΠΕ31",$F38="ΤΕΙ"),AND($E38="ΠΕ28",$F38="ΑΕΙ"),AND($E38="ΠΕ29",$F38="ΑΕΙ"))</formula>
    </cfRule>
  </conditionalFormatting>
  <conditionalFormatting sqref="F38:I38">
    <cfRule type="expression" dxfId="104" priority="29">
      <formula>OR(AND(#REF!&lt;&gt;"ΠΕ23",$H38="ΝΑΙ",$I38="ΕΠΙΚΟΥΡΙΚΟΣ"),AND(#REF!&lt;&gt;"ΠΕ23",$H38="ΌΧΙ",$I38="ΚΥΡΙΟΣ"))</formula>
    </cfRule>
  </conditionalFormatting>
  <conditionalFormatting sqref="F38:G38">
    <cfRule type="expression" dxfId="103" priority="28">
      <formula>OR(AND(#REF!&lt;&gt;"ΠΕ25",$F38="ΑΕΙ",$G38="ΑΠΑΙΤΕΙΤΑΙ"),AND(#REF!&lt;&gt;"ΠΕ25",#REF!&lt;&gt;"ΠΕ23",$F38="ΤΕΙ",$G38="ΔΕΝ ΑΠΑΙΤΕΙΤΑΙ"))</formula>
    </cfRule>
  </conditionalFormatting>
  <conditionalFormatting sqref="H38">
    <cfRule type="expression" dxfId="102" priority="27">
      <formula>AND(#REF!="ΠΕ23",$H38="ΌΧΙ")</formula>
    </cfRule>
  </conditionalFormatting>
  <conditionalFormatting sqref="G38">
    <cfRule type="expression" dxfId="101" priority="26">
      <formula>OR(AND(#REF!="ΠΕ23",$G38="ΑΠΑΙΤΕΙΤΑΙ"),AND(#REF!="ΠΕ25",$G38="ΔΕΝ ΑΠΑΙΤΕΙΤΑΙ"))</formula>
    </cfRule>
  </conditionalFormatting>
  <conditionalFormatting sqref="F38">
    <cfRule type="expression" dxfId="100" priority="25">
      <formula>OR(AND(#REF!="ΠΕ22",$F38="ΤΕΙ"),AND(#REF!="ΠΕ23",$F38="ΤΕΙ"),AND(#REF!="ΠΕ24",$F38="ΤΕΙ"),AND(LEFT(#REF!,4)="ΠΕ31",$F38="ΤΕΙ"),AND(#REF!="ΠΕ28",$F38="ΑΕΙ"),AND(#REF!="ΠΕ29",$F38="ΑΕΙ"))</formula>
    </cfRule>
  </conditionalFormatting>
  <conditionalFormatting sqref="E39:I39">
    <cfRule type="expression" dxfId="99" priority="24">
      <formula>OR(AND($E39&lt;&gt;"ΠΕ23",$H39="ΝΑΙ",$I39="ΕΠΙΚΟΥΡΙΚΟΣ"),AND($E39&lt;&gt;"ΠΕ23",$H39="ΌΧΙ",$I39="ΚΥΡΙΟΣ"))</formula>
    </cfRule>
  </conditionalFormatting>
  <conditionalFormatting sqref="E39:G39">
    <cfRule type="expression" dxfId="98" priority="23">
      <formula>OR(AND($E39&lt;&gt;"ΠΕ25",$F39="ΑΕΙ",$G39="ΑΠΑΙΤΕΙΤΑΙ"),AND($E39&lt;&gt;"ΠΕ25",$E39&lt;&gt;"ΠΕ23",$F39="ΤΕΙ",$G39="ΔΕΝ ΑΠΑΙΤΕΙΤΑΙ"))</formula>
    </cfRule>
  </conditionalFormatting>
  <conditionalFormatting sqref="H39">
    <cfRule type="expression" dxfId="97" priority="22">
      <formula>AND($E39="ΠΕ23",$H39="ΌΧΙ")</formula>
    </cfRule>
  </conditionalFormatting>
  <conditionalFormatting sqref="G39">
    <cfRule type="expression" dxfId="96" priority="21">
      <formula>OR(AND($E39="ΠΕ23",$G39="ΑΠΑΙΤΕΙΤΑΙ"),AND($E39="ΠΕ25",$G39="ΔΕΝ ΑΠΑΙΤΕΙΤΑΙ"))</formula>
    </cfRule>
  </conditionalFormatting>
  <conditionalFormatting sqref="G39:H39">
    <cfRule type="expression" dxfId="95" priority="20">
      <formula>AND($G39="ΔΕΝ ΑΠΑΙΤΕΙΤΑΙ",$H39="ΌΧΙ")</formula>
    </cfRule>
  </conditionalFormatting>
  <conditionalFormatting sqref="E39:F39">
    <cfRule type="expression" dxfId="94" priority="19">
      <formula>OR(AND($E39="ΠΕ22",$F39="ΤΕΙ"),AND($E39="ΠΕ23",$F39="ΤΕΙ"),AND($E39="ΠΕ24",$F39="ΤΕΙ"),AND(LEFT($E39,4)="ΠΕ31",$F39="ΤΕΙ"),AND($E39="ΠΕ28",$F39="ΑΕΙ"),AND($E39="ΠΕ29",$F39="ΑΕΙ"))</formula>
    </cfRule>
  </conditionalFormatting>
  <conditionalFormatting sqref="E40:I40">
    <cfRule type="expression" dxfId="93" priority="18">
      <formula>OR(AND($E40&lt;&gt;"ΠΕ23",$H40="ΝΑΙ",$I40="ΕΠΙΚΟΥΡΙΚΟΣ"),AND($E40&lt;&gt;"ΠΕ23",$H40="ΌΧΙ",$I40="ΚΥΡΙΟΣ"))</formula>
    </cfRule>
  </conditionalFormatting>
  <conditionalFormatting sqref="E40:G40">
    <cfRule type="expression" dxfId="92" priority="17">
      <formula>OR(AND($E40&lt;&gt;"ΠΕ25",$F40="ΑΕΙ",$G40="ΑΠΑΙΤΕΙΤΑΙ"),AND($E40&lt;&gt;"ΠΕ25",$E40&lt;&gt;"ΠΕ23",$F40="ΤΕΙ",$G40="ΔΕΝ ΑΠΑΙΤΕΙΤΑΙ"))</formula>
    </cfRule>
  </conditionalFormatting>
  <conditionalFormatting sqref="E40">
    <cfRule type="expression" dxfId="91" priority="16">
      <formula>AND($E40="ΠΕ23",$H40="ΌΧΙ")</formula>
    </cfRule>
  </conditionalFormatting>
  <conditionalFormatting sqref="E40">
    <cfRule type="expression" dxfId="90" priority="15">
      <formula>OR(AND($E40="ΠΕ23",$G40="ΑΠΑΙΤΕΙΤΑΙ"),AND($E40="ΠΕ25",$G40="ΔΕΝ ΑΠΑΙΤΕΙΤΑΙ"))</formula>
    </cfRule>
  </conditionalFormatting>
  <conditionalFormatting sqref="G40:H40">
    <cfRule type="expression" dxfId="89" priority="14">
      <formula>AND($G40="ΔΕΝ ΑΠΑΙΤΕΙΤΑΙ",$H40="ΌΧΙ")</formula>
    </cfRule>
  </conditionalFormatting>
  <conditionalFormatting sqref="E40:F40">
    <cfRule type="expression" dxfId="88" priority="13">
      <formula>OR(AND($E40="ΠΕ22",$F40="ΤΕΙ"),AND($E40="ΠΕ23",$F40="ΤΕΙ"),AND($E40="ΠΕ24",$F40="ΤΕΙ"),AND(LEFT($E40,4)="ΠΕ31",$F40="ΤΕΙ"),AND($E40="ΠΕ28",$F40="ΑΕΙ"),AND($E40="ΠΕ29",$F40="ΑΕΙ"))</formula>
    </cfRule>
  </conditionalFormatting>
  <conditionalFormatting sqref="E41:I41">
    <cfRule type="expression" dxfId="87" priority="12">
      <formula>OR(AND($E41&lt;&gt;"ΠΕ23",$H41="ΝΑΙ",$I41="ΕΠΙΚΟΥΡΙΚΟΣ"),AND($E41&lt;&gt;"ΠΕ23",$H41="ΌΧΙ",$I41="ΚΥΡΙΟΣ"))</formula>
    </cfRule>
  </conditionalFormatting>
  <conditionalFormatting sqref="E41:G41">
    <cfRule type="expression" dxfId="86" priority="11">
      <formula>OR(AND($E41&lt;&gt;"ΠΕ25",$F41="ΑΕΙ",$G41="ΑΠΑΙΤΕΙΤΑΙ"),AND($E41&lt;&gt;"ΠΕ25",$E41&lt;&gt;"ΠΕ23",$F41="ΤΕΙ",$G41="ΔΕΝ ΑΠΑΙΤΕΙΤΑΙ"))</formula>
    </cfRule>
  </conditionalFormatting>
  <conditionalFormatting sqref="H41">
    <cfRule type="expression" dxfId="85" priority="10">
      <formula>AND($E41="ΠΕ23",$H41="ΌΧΙ")</formula>
    </cfRule>
  </conditionalFormatting>
  <conditionalFormatting sqref="G41">
    <cfRule type="expression" dxfId="84" priority="9">
      <formula>OR(AND($E41="ΠΕ23",$G41="ΑΠΑΙΤΕΙΤΑΙ"),AND($E41="ΠΕ25",$G41="ΔΕΝ ΑΠΑΙΤΕΙΤΑΙ"))</formula>
    </cfRule>
  </conditionalFormatting>
  <conditionalFormatting sqref="G41:H41">
    <cfRule type="expression" dxfId="83" priority="8">
      <formula>AND($G41="ΔΕΝ ΑΠΑΙΤΕΙΤΑΙ",$H41="ΌΧΙ")</formula>
    </cfRule>
  </conditionalFormatting>
  <conditionalFormatting sqref="E41:F41">
    <cfRule type="expression" dxfId="82" priority="7">
      <formula>OR(AND($E41="ΠΕ22",$F41="ΤΕΙ"),AND($E41="ΠΕ23",$F41="ΤΕΙ"),AND($E41="ΠΕ24",$F41="ΤΕΙ"),AND(LEFT($E41,4)="ΠΕ31",$F41="ΤΕΙ"),AND($E41="ΠΕ28",$F41="ΑΕΙ"),AND($E41="ΠΕ29",$F41="ΑΕΙ"))</formula>
    </cfRule>
  </conditionalFormatting>
  <conditionalFormatting sqref="E42:I42">
    <cfRule type="expression" dxfId="81" priority="6">
      <formula>OR(AND($E42&lt;&gt;"ΠΕ23",$H42="ΝΑΙ",$I42="ΕΠΙΚΟΥΡΙΚΟΣ"),AND($E42&lt;&gt;"ΠΕ23",$H42="ΌΧΙ",$I42="ΚΥΡΙΟΣ"))</formula>
    </cfRule>
  </conditionalFormatting>
  <conditionalFormatting sqref="E42:G42">
    <cfRule type="expression" dxfId="80" priority="5">
      <formula>OR(AND($E42&lt;&gt;"ΠΕ25",$F42="ΑΕΙ",$G42="ΑΠΑΙΤΕΙΤΑΙ"),AND($E42&lt;&gt;"ΠΕ25",$E42&lt;&gt;"ΠΕ23",$F42="ΤΕΙ",$G42="ΔΕΝ ΑΠΑΙΤΕΙΤΑΙ"))</formula>
    </cfRule>
  </conditionalFormatting>
  <conditionalFormatting sqref="E42">
    <cfRule type="expression" dxfId="79" priority="4">
      <formula>AND($E42="ΠΕ23",$H42="ΌΧΙ")</formula>
    </cfRule>
  </conditionalFormatting>
  <conditionalFormatting sqref="E42">
    <cfRule type="expression" dxfId="78" priority="3">
      <formula>OR(AND($E42="ΠΕ23",$G42="ΑΠΑΙΤΕΙΤΑΙ"),AND($E42="ΠΕ25",$G42="ΔΕΝ ΑΠΑΙΤΕΙΤΑΙ"))</formula>
    </cfRule>
  </conditionalFormatting>
  <conditionalFormatting sqref="G42:H42">
    <cfRule type="expression" dxfId="77" priority="2">
      <formula>AND($G42="ΔΕΝ ΑΠΑΙΤΕΙΤΑΙ",$H42="ΌΧΙ")</formula>
    </cfRule>
  </conditionalFormatting>
  <conditionalFormatting sqref="E42:F42">
    <cfRule type="expression" dxfId="76" priority="1">
      <formula>OR(AND($E42="ΠΕ22",$F42="ΤΕΙ"),AND($E42="ΠΕ23",$F42="ΤΕΙ"),AND($E42="ΠΕ24",$F42="ΤΕΙ"),AND(LEFT($E42,4)="ΠΕ31",$F42="ΤΕΙ"),AND($E42="ΠΕ28",$F42="ΑΕΙ"),AND($E42="ΠΕ29",$F42="ΑΕΙ"))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16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21.140625" bestFit="1" customWidth="1"/>
    <col min="3" max="3" width="24.7109375" bestFit="1" customWidth="1"/>
    <col min="4" max="4" width="18.7109375" bestFit="1" customWidth="1"/>
    <col min="7" max="7" width="1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66"/>
      <c r="C9" s="66"/>
      <c r="D9" s="67"/>
      <c r="E9" s="68" t="s">
        <v>69</v>
      </c>
      <c r="F9" s="69"/>
      <c r="G9" s="69"/>
      <c r="H9" s="69"/>
      <c r="I9" s="69"/>
      <c r="J9" s="70"/>
      <c r="K9" s="71" t="s">
        <v>70</v>
      </c>
      <c r="L9" s="72"/>
      <c r="M9" s="72"/>
      <c r="N9" s="72"/>
      <c r="O9" s="73"/>
      <c r="P9" s="74" t="s">
        <v>71</v>
      </c>
      <c r="Q9" s="74"/>
      <c r="R9" s="74"/>
      <c r="S9" s="74"/>
      <c r="T9" s="74"/>
      <c r="U9" s="74"/>
      <c r="V9" s="75" t="s">
        <v>72</v>
      </c>
      <c r="W9" s="75"/>
      <c r="X9" s="63" t="s">
        <v>73</v>
      </c>
      <c r="Y9" s="63"/>
      <c r="Z9" s="63"/>
      <c r="AA9" s="63"/>
      <c r="AB9" s="63"/>
      <c r="AC9" s="63"/>
      <c r="AD9" s="63"/>
      <c r="AE9" s="63"/>
      <c r="AF9" s="63"/>
      <c r="AG9" s="63"/>
      <c r="AH9" s="36"/>
      <c r="AI9" s="37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580</v>
      </c>
      <c r="C11" s="48" t="s">
        <v>99</v>
      </c>
      <c r="D11" s="48" t="s">
        <v>106</v>
      </c>
      <c r="E11" s="48" t="s">
        <v>37</v>
      </c>
      <c r="F11" s="48" t="s">
        <v>76</v>
      </c>
      <c r="G11" s="48" t="s">
        <v>15</v>
      </c>
      <c r="H11" s="48" t="s">
        <v>12</v>
      </c>
      <c r="I11" s="48" t="s">
        <v>13</v>
      </c>
      <c r="J11" s="49">
        <v>38321</v>
      </c>
      <c r="K11" s="50">
        <v>8.56</v>
      </c>
      <c r="L11" s="51" t="s">
        <v>14</v>
      </c>
      <c r="M11" s="51" t="s">
        <v>12</v>
      </c>
      <c r="N11" s="51" t="s">
        <v>14</v>
      </c>
      <c r="O11" s="51" t="s">
        <v>14</v>
      </c>
      <c r="P11" s="48">
        <v>0</v>
      </c>
      <c r="Q11" s="48">
        <v>0</v>
      </c>
      <c r="R11" s="48">
        <v>0</v>
      </c>
      <c r="S11" s="48">
        <v>5</v>
      </c>
      <c r="T11" s="48">
        <v>6</v>
      </c>
      <c r="U11" s="48">
        <v>22</v>
      </c>
      <c r="V11" s="51" t="s">
        <v>12</v>
      </c>
      <c r="W11" s="51" t="s">
        <v>14</v>
      </c>
      <c r="X11" s="52">
        <v>1.78</v>
      </c>
      <c r="Y11" s="52">
        <v>4</v>
      </c>
      <c r="Z11" s="52">
        <v>0</v>
      </c>
      <c r="AA11" s="52">
        <v>4</v>
      </c>
      <c r="AB11" s="52">
        <v>0</v>
      </c>
      <c r="AC11" s="52">
        <v>16.75</v>
      </c>
      <c r="AD11" s="53">
        <v>7</v>
      </c>
      <c r="AE11" s="53">
        <v>0</v>
      </c>
      <c r="AF11" s="53">
        <v>0</v>
      </c>
      <c r="AG11" s="53">
        <v>7</v>
      </c>
      <c r="AH11" s="53">
        <v>29.53</v>
      </c>
      <c r="AI11" s="48" t="s">
        <v>81</v>
      </c>
    </row>
    <row r="12" spans="1:35" s="8" customFormat="1">
      <c r="A12" s="47">
        <v>2</v>
      </c>
      <c r="B12" s="48" t="s">
        <v>374</v>
      </c>
      <c r="C12" s="48" t="s">
        <v>375</v>
      </c>
      <c r="D12" s="48" t="s">
        <v>138</v>
      </c>
      <c r="E12" s="48" t="s">
        <v>37</v>
      </c>
      <c r="F12" s="48" t="s">
        <v>76</v>
      </c>
      <c r="G12" s="48" t="s">
        <v>15</v>
      </c>
      <c r="H12" s="48" t="s">
        <v>12</v>
      </c>
      <c r="I12" s="48" t="s">
        <v>13</v>
      </c>
      <c r="J12" s="49">
        <v>35112</v>
      </c>
      <c r="K12" s="50">
        <v>7.92</v>
      </c>
      <c r="L12" s="51" t="s">
        <v>14</v>
      </c>
      <c r="M12" s="51" t="s">
        <v>12</v>
      </c>
      <c r="N12" s="51" t="s">
        <v>14</v>
      </c>
      <c r="O12" s="51" t="s">
        <v>14</v>
      </c>
      <c r="P12" s="57">
        <v>0</v>
      </c>
      <c r="Q12" s="57">
        <v>0</v>
      </c>
      <c r="R12" s="57">
        <v>0</v>
      </c>
      <c r="S12" s="57">
        <v>6</v>
      </c>
      <c r="T12" s="57">
        <v>2</v>
      </c>
      <c r="U12" s="57">
        <v>0</v>
      </c>
      <c r="V12" s="51" t="s">
        <v>14</v>
      </c>
      <c r="W12" s="51" t="s">
        <v>14</v>
      </c>
      <c r="X12" s="52">
        <v>1.46</v>
      </c>
      <c r="Y12" s="52">
        <v>4</v>
      </c>
      <c r="Z12" s="52">
        <v>0</v>
      </c>
      <c r="AA12" s="52">
        <v>4</v>
      </c>
      <c r="AB12" s="52">
        <v>0</v>
      </c>
      <c r="AC12" s="52">
        <v>18.5</v>
      </c>
      <c r="AD12" s="53">
        <v>0</v>
      </c>
      <c r="AE12" s="53">
        <v>0</v>
      </c>
      <c r="AF12" s="53">
        <v>0</v>
      </c>
      <c r="AG12" s="53">
        <v>0</v>
      </c>
      <c r="AH12" s="53">
        <v>23.96</v>
      </c>
      <c r="AI12" s="48" t="s">
        <v>82</v>
      </c>
    </row>
    <row r="13" spans="1:35" s="8" customFormat="1">
      <c r="A13" s="47">
        <v>3</v>
      </c>
      <c r="B13" s="48" t="s">
        <v>701</v>
      </c>
      <c r="C13" s="48" t="s">
        <v>135</v>
      </c>
      <c r="D13" s="48" t="s">
        <v>114</v>
      </c>
      <c r="E13" s="48" t="s">
        <v>37</v>
      </c>
      <c r="F13" s="48" t="s">
        <v>76</v>
      </c>
      <c r="G13" s="48" t="s">
        <v>15</v>
      </c>
      <c r="H13" s="48" t="s">
        <v>12</v>
      </c>
      <c r="I13" s="48" t="s">
        <v>13</v>
      </c>
      <c r="J13" s="49">
        <v>36057</v>
      </c>
      <c r="K13" s="50">
        <v>6.62</v>
      </c>
      <c r="L13" s="51" t="s">
        <v>14</v>
      </c>
      <c r="M13" s="51" t="s">
        <v>12</v>
      </c>
      <c r="N13" s="51" t="s">
        <v>14</v>
      </c>
      <c r="O13" s="51" t="s">
        <v>14</v>
      </c>
      <c r="P13" s="48">
        <v>0</v>
      </c>
      <c r="Q13" s="48">
        <v>4</v>
      </c>
      <c r="R13" s="48">
        <v>0</v>
      </c>
      <c r="S13" s="48">
        <v>4</v>
      </c>
      <c r="T13" s="48">
        <v>9</v>
      </c>
      <c r="U13" s="48">
        <v>13</v>
      </c>
      <c r="V13" s="51" t="s">
        <v>14</v>
      </c>
      <c r="W13" s="51" t="s">
        <v>14</v>
      </c>
      <c r="X13" s="52">
        <v>0.81</v>
      </c>
      <c r="Y13" s="52">
        <v>4</v>
      </c>
      <c r="Z13" s="52">
        <v>0</v>
      </c>
      <c r="AA13" s="52">
        <v>4</v>
      </c>
      <c r="AB13" s="52">
        <v>0</v>
      </c>
      <c r="AC13" s="52">
        <v>14.25</v>
      </c>
      <c r="AD13" s="53">
        <v>0</v>
      </c>
      <c r="AE13" s="53">
        <v>0</v>
      </c>
      <c r="AF13" s="53">
        <v>0</v>
      </c>
      <c r="AG13" s="53">
        <v>0</v>
      </c>
      <c r="AH13" s="53">
        <v>19.059999999999999</v>
      </c>
      <c r="AI13" s="48" t="s">
        <v>81</v>
      </c>
    </row>
    <row r="14" spans="1:35" s="8" customFormat="1">
      <c r="A14" s="47">
        <v>4</v>
      </c>
      <c r="B14" s="48" t="s">
        <v>692</v>
      </c>
      <c r="C14" s="48" t="s">
        <v>693</v>
      </c>
      <c r="D14" s="48" t="s">
        <v>259</v>
      </c>
      <c r="E14" s="48" t="s">
        <v>37</v>
      </c>
      <c r="F14" s="48" t="s">
        <v>76</v>
      </c>
      <c r="G14" s="48" t="s">
        <v>15</v>
      </c>
      <c r="H14" s="48" t="s">
        <v>12</v>
      </c>
      <c r="I14" s="48" t="s">
        <v>13</v>
      </c>
      <c r="J14" s="49">
        <v>38996</v>
      </c>
      <c r="K14" s="50">
        <v>7.05</v>
      </c>
      <c r="L14" s="51" t="s">
        <v>14</v>
      </c>
      <c r="M14" s="51" t="s">
        <v>14</v>
      </c>
      <c r="N14" s="51" t="s">
        <v>14</v>
      </c>
      <c r="O14" s="51" t="s">
        <v>14</v>
      </c>
      <c r="P14" s="48">
        <v>0</v>
      </c>
      <c r="Q14" s="48">
        <v>0</v>
      </c>
      <c r="R14" s="48">
        <v>0</v>
      </c>
      <c r="S14" s="48">
        <v>5</v>
      </c>
      <c r="T14" s="48">
        <v>10</v>
      </c>
      <c r="U14" s="48">
        <v>21</v>
      </c>
      <c r="V14" s="51" t="s">
        <v>14</v>
      </c>
      <c r="W14" s="51" t="s">
        <v>14</v>
      </c>
      <c r="X14" s="52">
        <v>1.03</v>
      </c>
      <c r="Y14" s="52">
        <v>0</v>
      </c>
      <c r="Z14" s="52">
        <v>0</v>
      </c>
      <c r="AA14" s="52">
        <v>0</v>
      </c>
      <c r="AB14" s="52">
        <v>0</v>
      </c>
      <c r="AC14" s="52">
        <v>17.75</v>
      </c>
      <c r="AD14" s="53">
        <v>0</v>
      </c>
      <c r="AE14" s="53">
        <v>0</v>
      </c>
      <c r="AF14" s="53">
        <v>0</v>
      </c>
      <c r="AG14" s="53">
        <v>0</v>
      </c>
      <c r="AH14" s="53">
        <v>18.78</v>
      </c>
      <c r="AI14" s="48" t="s">
        <v>81</v>
      </c>
    </row>
    <row r="15" spans="1:35" s="8" customFormat="1">
      <c r="A15" s="47">
        <v>5</v>
      </c>
      <c r="B15" s="48" t="s">
        <v>610</v>
      </c>
      <c r="C15" s="48" t="s">
        <v>108</v>
      </c>
      <c r="D15" s="48" t="s">
        <v>100</v>
      </c>
      <c r="E15" s="48" t="s">
        <v>37</v>
      </c>
      <c r="F15" s="48" t="s">
        <v>76</v>
      </c>
      <c r="G15" s="48" t="s">
        <v>15</v>
      </c>
      <c r="H15" s="48" t="s">
        <v>12</v>
      </c>
      <c r="I15" s="48" t="s">
        <v>13</v>
      </c>
      <c r="J15" s="49">
        <v>38455</v>
      </c>
      <c r="K15" s="50">
        <v>6.7</v>
      </c>
      <c r="L15" s="51" t="s">
        <v>14</v>
      </c>
      <c r="M15" s="51" t="s">
        <v>12</v>
      </c>
      <c r="N15" s="51" t="s">
        <v>14</v>
      </c>
      <c r="O15" s="51" t="s">
        <v>14</v>
      </c>
      <c r="P15" s="48">
        <v>0</v>
      </c>
      <c r="Q15" s="48">
        <v>7</v>
      </c>
      <c r="R15" s="48">
        <v>0</v>
      </c>
      <c r="S15" s="48">
        <v>3</v>
      </c>
      <c r="T15" s="48">
        <v>8</v>
      </c>
      <c r="U15" s="48">
        <v>12</v>
      </c>
      <c r="V15" s="51" t="s">
        <v>14</v>
      </c>
      <c r="W15" s="51" t="s">
        <v>14</v>
      </c>
      <c r="X15" s="52">
        <v>0.85</v>
      </c>
      <c r="Y15" s="52">
        <v>4</v>
      </c>
      <c r="Z15" s="52">
        <v>0</v>
      </c>
      <c r="AA15" s="52">
        <v>4</v>
      </c>
      <c r="AB15" s="52">
        <v>0.5</v>
      </c>
      <c r="AC15" s="52">
        <v>11</v>
      </c>
      <c r="AD15" s="53">
        <v>0</v>
      </c>
      <c r="AE15" s="53">
        <v>0</v>
      </c>
      <c r="AF15" s="53">
        <v>0</v>
      </c>
      <c r="AG15" s="53">
        <v>0</v>
      </c>
      <c r="AH15" s="53">
        <v>16.350000000000001</v>
      </c>
      <c r="AI15" s="48" t="s">
        <v>81</v>
      </c>
    </row>
    <row r="16" spans="1:35" s="8" customFormat="1">
      <c r="A16" s="47">
        <v>6</v>
      </c>
      <c r="B16" s="48" t="s">
        <v>593</v>
      </c>
      <c r="C16" s="48" t="s">
        <v>572</v>
      </c>
      <c r="D16" s="48" t="s">
        <v>123</v>
      </c>
      <c r="E16" s="48" t="s">
        <v>37</v>
      </c>
      <c r="F16" s="48" t="s">
        <v>76</v>
      </c>
      <c r="G16" s="48" t="s">
        <v>15</v>
      </c>
      <c r="H16" s="48" t="s">
        <v>12</v>
      </c>
      <c r="I16" s="48" t="s">
        <v>13</v>
      </c>
      <c r="J16" s="49">
        <v>38300</v>
      </c>
      <c r="K16" s="50">
        <v>7.54</v>
      </c>
      <c r="L16" s="51" t="s">
        <v>14</v>
      </c>
      <c r="M16" s="51" t="s">
        <v>12</v>
      </c>
      <c r="N16" s="51" t="s">
        <v>14</v>
      </c>
      <c r="O16" s="51" t="s">
        <v>14</v>
      </c>
      <c r="P16" s="48">
        <v>0</v>
      </c>
      <c r="Q16" s="48">
        <v>0</v>
      </c>
      <c r="R16" s="48">
        <v>0</v>
      </c>
      <c r="S16" s="48">
        <v>0</v>
      </c>
      <c r="T16" s="48">
        <v>4</v>
      </c>
      <c r="U16" s="48">
        <v>8</v>
      </c>
      <c r="V16" s="51" t="s">
        <v>14</v>
      </c>
      <c r="W16" s="51" t="s">
        <v>14</v>
      </c>
      <c r="X16" s="52">
        <v>1.27</v>
      </c>
      <c r="Y16" s="52">
        <v>4</v>
      </c>
      <c r="Z16" s="52">
        <v>0</v>
      </c>
      <c r="AA16" s="52">
        <v>4</v>
      </c>
      <c r="AB16" s="52">
        <v>0</v>
      </c>
      <c r="AC16" s="52">
        <v>1</v>
      </c>
      <c r="AD16" s="53">
        <v>0</v>
      </c>
      <c r="AE16" s="53">
        <v>7</v>
      </c>
      <c r="AF16" s="53">
        <v>0</v>
      </c>
      <c r="AG16" s="53">
        <v>7</v>
      </c>
      <c r="AH16" s="53">
        <v>13.27</v>
      </c>
      <c r="AI16" s="48" t="s">
        <v>81</v>
      </c>
    </row>
    <row r="17" spans="1:35" s="8" customFormat="1">
      <c r="A17" s="47">
        <v>7</v>
      </c>
      <c r="B17" s="48" t="s">
        <v>505</v>
      </c>
      <c r="C17" s="48" t="s">
        <v>614</v>
      </c>
      <c r="D17" s="48" t="s">
        <v>106</v>
      </c>
      <c r="E17" s="48" t="s">
        <v>37</v>
      </c>
      <c r="F17" s="48" t="s">
        <v>76</v>
      </c>
      <c r="G17" s="48" t="s">
        <v>15</v>
      </c>
      <c r="H17" s="48" t="s">
        <v>12</v>
      </c>
      <c r="I17" s="48" t="s">
        <v>13</v>
      </c>
      <c r="J17" s="49">
        <v>39507</v>
      </c>
      <c r="K17" s="50">
        <v>7.23</v>
      </c>
      <c r="L17" s="51" t="s">
        <v>12</v>
      </c>
      <c r="M17" s="51" t="s">
        <v>14</v>
      </c>
      <c r="N17" s="51" t="s">
        <v>14</v>
      </c>
      <c r="O17" s="51" t="s">
        <v>14</v>
      </c>
      <c r="P17" s="48">
        <v>0</v>
      </c>
      <c r="Q17" s="48">
        <v>0</v>
      </c>
      <c r="R17" s="48">
        <v>0</v>
      </c>
      <c r="S17" s="48">
        <v>1</v>
      </c>
      <c r="T17" s="48">
        <v>0</v>
      </c>
      <c r="U17" s="48">
        <v>11</v>
      </c>
      <c r="V17" s="51" t="s">
        <v>14</v>
      </c>
      <c r="W17" s="51" t="s">
        <v>14</v>
      </c>
      <c r="X17" s="52">
        <v>1.1200000000000001</v>
      </c>
      <c r="Y17" s="52">
        <v>6</v>
      </c>
      <c r="Z17" s="52">
        <v>0</v>
      </c>
      <c r="AA17" s="52">
        <v>6</v>
      </c>
      <c r="AB17" s="52">
        <v>0</v>
      </c>
      <c r="AC17" s="52">
        <v>3</v>
      </c>
      <c r="AD17" s="53">
        <v>0</v>
      </c>
      <c r="AE17" s="53">
        <v>0</v>
      </c>
      <c r="AF17" s="53">
        <v>3</v>
      </c>
      <c r="AG17" s="53">
        <v>3</v>
      </c>
      <c r="AH17" s="53">
        <v>13.120000000000001</v>
      </c>
      <c r="AI17" s="48" t="s">
        <v>81</v>
      </c>
    </row>
    <row r="18" spans="1:35" s="8" customFormat="1">
      <c r="A18" s="47">
        <v>8</v>
      </c>
      <c r="B18" s="48" t="s">
        <v>632</v>
      </c>
      <c r="C18" s="48" t="s">
        <v>140</v>
      </c>
      <c r="D18" s="48" t="s">
        <v>218</v>
      </c>
      <c r="E18" s="48" t="s">
        <v>37</v>
      </c>
      <c r="F18" s="48" t="s">
        <v>76</v>
      </c>
      <c r="G18" s="48" t="s">
        <v>15</v>
      </c>
      <c r="H18" s="48" t="s">
        <v>12</v>
      </c>
      <c r="I18" s="48" t="s">
        <v>13</v>
      </c>
      <c r="J18" s="49">
        <v>36836</v>
      </c>
      <c r="K18" s="50">
        <v>7.55</v>
      </c>
      <c r="L18" s="51" t="s">
        <v>14</v>
      </c>
      <c r="M18" s="51" t="s">
        <v>12</v>
      </c>
      <c r="N18" s="51" t="s">
        <v>14</v>
      </c>
      <c r="O18" s="51" t="s">
        <v>14</v>
      </c>
      <c r="P18" s="48">
        <v>7</v>
      </c>
      <c r="Q18" s="48">
        <v>7</v>
      </c>
      <c r="R18" s="48">
        <v>20</v>
      </c>
      <c r="S18" s="48">
        <v>1</v>
      </c>
      <c r="T18" s="48">
        <v>2</v>
      </c>
      <c r="U18" s="48">
        <v>11</v>
      </c>
      <c r="V18" s="51" t="s">
        <v>14</v>
      </c>
      <c r="W18" s="51" t="s">
        <v>14</v>
      </c>
      <c r="X18" s="52">
        <v>1.28</v>
      </c>
      <c r="Y18" s="52">
        <v>4</v>
      </c>
      <c r="Z18" s="52">
        <v>0</v>
      </c>
      <c r="AA18" s="52">
        <v>4</v>
      </c>
      <c r="AB18" s="52">
        <v>3</v>
      </c>
      <c r="AC18" s="52">
        <v>3.5</v>
      </c>
      <c r="AD18" s="53">
        <v>0</v>
      </c>
      <c r="AE18" s="53">
        <v>0</v>
      </c>
      <c r="AF18" s="53">
        <v>0</v>
      </c>
      <c r="AG18" s="53">
        <v>0</v>
      </c>
      <c r="AH18" s="53">
        <v>11.78</v>
      </c>
      <c r="AI18" s="48" t="s">
        <v>82</v>
      </c>
    </row>
    <row r="19" spans="1:35" s="8" customFormat="1">
      <c r="A19" s="47">
        <v>9</v>
      </c>
      <c r="B19" s="48" t="s">
        <v>357</v>
      </c>
      <c r="C19" s="48" t="s">
        <v>102</v>
      </c>
      <c r="D19" s="48" t="s">
        <v>95</v>
      </c>
      <c r="E19" s="48" t="s">
        <v>37</v>
      </c>
      <c r="F19" s="48" t="s">
        <v>76</v>
      </c>
      <c r="G19" s="48" t="s">
        <v>15</v>
      </c>
      <c r="H19" s="48" t="s">
        <v>12</v>
      </c>
      <c r="I19" s="48" t="s">
        <v>13</v>
      </c>
      <c r="J19" s="49">
        <v>39711</v>
      </c>
      <c r="K19" s="50">
        <v>8.0399999999999991</v>
      </c>
      <c r="L19" s="51" t="s">
        <v>14</v>
      </c>
      <c r="M19" s="51" t="s">
        <v>12</v>
      </c>
      <c r="N19" s="51" t="s">
        <v>14</v>
      </c>
      <c r="O19" s="51" t="s">
        <v>14</v>
      </c>
      <c r="P19" s="57">
        <v>2</v>
      </c>
      <c r="Q19" s="57">
        <v>6</v>
      </c>
      <c r="R19" s="57">
        <v>18</v>
      </c>
      <c r="S19" s="57">
        <v>1</v>
      </c>
      <c r="T19" s="57">
        <v>0</v>
      </c>
      <c r="U19" s="57">
        <v>17</v>
      </c>
      <c r="V19" s="51" t="s">
        <v>14</v>
      </c>
      <c r="W19" s="51" t="s">
        <v>14</v>
      </c>
      <c r="X19" s="52">
        <v>1.52</v>
      </c>
      <c r="Y19" s="52">
        <v>4</v>
      </c>
      <c r="Z19" s="52">
        <v>0</v>
      </c>
      <c r="AA19" s="52">
        <v>4</v>
      </c>
      <c r="AB19" s="52">
        <v>2.5</v>
      </c>
      <c r="AC19" s="52">
        <v>3.25</v>
      </c>
      <c r="AD19" s="53">
        <v>0</v>
      </c>
      <c r="AE19" s="53">
        <v>0</v>
      </c>
      <c r="AF19" s="53">
        <v>0</v>
      </c>
      <c r="AG19" s="53">
        <v>0</v>
      </c>
      <c r="AH19" s="53">
        <v>11.27</v>
      </c>
      <c r="AI19" s="48" t="s">
        <v>82</v>
      </c>
    </row>
    <row r="20" spans="1:35" s="8" customFormat="1">
      <c r="A20" s="47">
        <v>10</v>
      </c>
      <c r="B20" s="48" t="s">
        <v>595</v>
      </c>
      <c r="C20" s="48" t="s">
        <v>216</v>
      </c>
      <c r="D20" s="48" t="s">
        <v>106</v>
      </c>
      <c r="E20" s="48" t="s">
        <v>37</v>
      </c>
      <c r="F20" s="48" t="s">
        <v>76</v>
      </c>
      <c r="G20" s="48" t="s">
        <v>15</v>
      </c>
      <c r="H20" s="48" t="s">
        <v>12</v>
      </c>
      <c r="I20" s="48" t="s">
        <v>13</v>
      </c>
      <c r="J20" s="49">
        <v>38184</v>
      </c>
      <c r="K20" s="50">
        <v>7.95</v>
      </c>
      <c r="L20" s="51" t="s">
        <v>14</v>
      </c>
      <c r="M20" s="51" t="s">
        <v>12</v>
      </c>
      <c r="N20" s="51" t="s">
        <v>14</v>
      </c>
      <c r="O20" s="51" t="s">
        <v>14</v>
      </c>
      <c r="P20" s="48">
        <v>0</v>
      </c>
      <c r="Q20" s="48">
        <v>0</v>
      </c>
      <c r="R20" s="48">
        <v>0</v>
      </c>
      <c r="S20" s="48">
        <v>1</v>
      </c>
      <c r="T20" s="48">
        <v>10</v>
      </c>
      <c r="U20" s="48">
        <v>25</v>
      </c>
      <c r="V20" s="51" t="s">
        <v>14</v>
      </c>
      <c r="W20" s="51" t="s">
        <v>14</v>
      </c>
      <c r="X20" s="52">
        <v>1.48</v>
      </c>
      <c r="Y20" s="52">
        <v>4</v>
      </c>
      <c r="Z20" s="52">
        <v>0</v>
      </c>
      <c r="AA20" s="52">
        <v>4</v>
      </c>
      <c r="AB20" s="52">
        <v>0</v>
      </c>
      <c r="AC20" s="52">
        <v>5.75</v>
      </c>
      <c r="AD20" s="53">
        <v>0</v>
      </c>
      <c r="AE20" s="53">
        <v>0</v>
      </c>
      <c r="AF20" s="53">
        <v>0</v>
      </c>
      <c r="AG20" s="53">
        <v>0</v>
      </c>
      <c r="AH20" s="53">
        <v>11.23</v>
      </c>
      <c r="AI20" s="48" t="s">
        <v>81</v>
      </c>
    </row>
    <row r="21" spans="1:35" s="8" customFormat="1">
      <c r="A21" s="47">
        <v>11</v>
      </c>
      <c r="B21" s="48" t="s">
        <v>399</v>
      </c>
      <c r="C21" s="48" t="s">
        <v>99</v>
      </c>
      <c r="D21" s="48" t="s">
        <v>123</v>
      </c>
      <c r="E21" s="48" t="s">
        <v>37</v>
      </c>
      <c r="F21" s="48" t="s">
        <v>76</v>
      </c>
      <c r="G21" s="48" t="s">
        <v>15</v>
      </c>
      <c r="H21" s="48" t="s">
        <v>12</v>
      </c>
      <c r="I21" s="48" t="s">
        <v>13</v>
      </c>
      <c r="J21" s="49">
        <v>38266</v>
      </c>
      <c r="K21" s="50">
        <v>7.58</v>
      </c>
      <c r="L21" s="51" t="s">
        <v>14</v>
      </c>
      <c r="M21" s="51" t="s">
        <v>12</v>
      </c>
      <c r="N21" s="51" t="s">
        <v>14</v>
      </c>
      <c r="O21" s="51" t="s">
        <v>14</v>
      </c>
      <c r="P21" s="48">
        <v>0</v>
      </c>
      <c r="Q21" s="48">
        <v>0</v>
      </c>
      <c r="R21" s="48">
        <v>0</v>
      </c>
      <c r="S21" s="48">
        <v>1</v>
      </c>
      <c r="T21" s="48">
        <v>10</v>
      </c>
      <c r="U21" s="48">
        <v>16</v>
      </c>
      <c r="V21" s="51" t="s">
        <v>14</v>
      </c>
      <c r="W21" s="51" t="s">
        <v>14</v>
      </c>
      <c r="X21" s="52">
        <v>1.29</v>
      </c>
      <c r="Y21" s="52">
        <v>4</v>
      </c>
      <c r="Z21" s="52">
        <v>0</v>
      </c>
      <c r="AA21" s="52">
        <v>4</v>
      </c>
      <c r="AB21" s="52">
        <v>0</v>
      </c>
      <c r="AC21" s="52">
        <v>5.75</v>
      </c>
      <c r="AD21" s="53">
        <v>0</v>
      </c>
      <c r="AE21" s="53">
        <v>0</v>
      </c>
      <c r="AF21" s="53">
        <v>0</v>
      </c>
      <c r="AG21" s="53">
        <v>0</v>
      </c>
      <c r="AH21" s="53">
        <v>11.04</v>
      </c>
      <c r="AI21" s="48" t="s">
        <v>81</v>
      </c>
    </row>
    <row r="22" spans="1:35" s="8" customFormat="1">
      <c r="A22" s="47">
        <v>12</v>
      </c>
      <c r="B22" s="48" t="s">
        <v>700</v>
      </c>
      <c r="C22" s="48" t="s">
        <v>99</v>
      </c>
      <c r="D22" s="48" t="s">
        <v>190</v>
      </c>
      <c r="E22" s="48" t="s">
        <v>37</v>
      </c>
      <c r="F22" s="48" t="s">
        <v>76</v>
      </c>
      <c r="G22" s="48" t="s">
        <v>15</v>
      </c>
      <c r="H22" s="48" t="s">
        <v>12</v>
      </c>
      <c r="I22" s="48" t="s">
        <v>13</v>
      </c>
      <c r="J22" s="49">
        <v>38974</v>
      </c>
      <c r="K22" s="50">
        <v>8.92</v>
      </c>
      <c r="L22" s="51" t="s">
        <v>14</v>
      </c>
      <c r="M22" s="51" t="s">
        <v>14</v>
      </c>
      <c r="N22" s="51" t="s">
        <v>14</v>
      </c>
      <c r="O22" s="51" t="s">
        <v>14</v>
      </c>
      <c r="P22" s="48">
        <v>0</v>
      </c>
      <c r="Q22" s="48">
        <v>11</v>
      </c>
      <c r="R22" s="48">
        <v>1</v>
      </c>
      <c r="S22" s="48">
        <v>0</v>
      </c>
      <c r="T22" s="48">
        <v>5</v>
      </c>
      <c r="U22" s="48">
        <v>28</v>
      </c>
      <c r="V22" s="51" t="s">
        <v>14</v>
      </c>
      <c r="W22" s="51" t="s">
        <v>14</v>
      </c>
      <c r="X22" s="52">
        <v>1.96</v>
      </c>
      <c r="Y22" s="52">
        <v>0</v>
      </c>
      <c r="Z22" s="52">
        <v>0</v>
      </c>
      <c r="AA22" s="52">
        <v>0</v>
      </c>
      <c r="AB22" s="52">
        <v>0.5</v>
      </c>
      <c r="AC22" s="52">
        <v>1.5</v>
      </c>
      <c r="AD22" s="53">
        <v>7</v>
      </c>
      <c r="AE22" s="53">
        <v>0</v>
      </c>
      <c r="AF22" s="53">
        <v>0</v>
      </c>
      <c r="AG22" s="53">
        <v>7</v>
      </c>
      <c r="AH22" s="53">
        <v>10.96</v>
      </c>
      <c r="AI22" s="48" t="s">
        <v>82</v>
      </c>
    </row>
    <row r="23" spans="1:35" s="8" customFormat="1">
      <c r="A23" s="47">
        <v>13</v>
      </c>
      <c r="B23" s="48" t="s">
        <v>724</v>
      </c>
      <c r="C23" s="48" t="s">
        <v>216</v>
      </c>
      <c r="D23" s="48" t="s">
        <v>123</v>
      </c>
      <c r="E23" s="48" t="s">
        <v>37</v>
      </c>
      <c r="F23" s="48" t="s">
        <v>76</v>
      </c>
      <c r="G23" s="48" t="s">
        <v>15</v>
      </c>
      <c r="H23" s="48" t="s">
        <v>12</v>
      </c>
      <c r="I23" s="48" t="s">
        <v>13</v>
      </c>
      <c r="J23" s="49">
        <v>40222</v>
      </c>
      <c r="K23" s="50">
        <v>7.66</v>
      </c>
      <c r="L23" s="51" t="s">
        <v>14</v>
      </c>
      <c r="M23" s="51" t="s">
        <v>12</v>
      </c>
      <c r="N23" s="51" t="s">
        <v>14</v>
      </c>
      <c r="O23" s="51" t="s">
        <v>14</v>
      </c>
      <c r="P23" s="48">
        <v>3</v>
      </c>
      <c r="Q23" s="48">
        <v>6</v>
      </c>
      <c r="R23" s="48">
        <v>4</v>
      </c>
      <c r="S23" s="48">
        <v>0</v>
      </c>
      <c r="T23" s="48">
        <v>10</v>
      </c>
      <c r="U23" s="48">
        <v>11</v>
      </c>
      <c r="V23" s="51" t="s">
        <v>14</v>
      </c>
      <c r="W23" s="51" t="s">
        <v>14</v>
      </c>
      <c r="X23" s="52">
        <v>1.33</v>
      </c>
      <c r="Y23" s="52">
        <v>4</v>
      </c>
      <c r="Z23" s="52">
        <v>0</v>
      </c>
      <c r="AA23" s="52">
        <v>4</v>
      </c>
      <c r="AB23" s="52">
        <v>3</v>
      </c>
      <c r="AC23" s="52">
        <v>2.5</v>
      </c>
      <c r="AD23" s="53">
        <v>0</v>
      </c>
      <c r="AE23" s="53">
        <v>0</v>
      </c>
      <c r="AF23" s="53">
        <v>0</v>
      </c>
      <c r="AG23" s="53">
        <v>0</v>
      </c>
      <c r="AH23" s="53">
        <v>10.83</v>
      </c>
      <c r="AI23" s="48" t="s">
        <v>81</v>
      </c>
    </row>
    <row r="24" spans="1:35" s="8" customFormat="1">
      <c r="A24" s="47">
        <v>14</v>
      </c>
      <c r="B24" s="48" t="s">
        <v>715</v>
      </c>
      <c r="C24" s="48" t="s">
        <v>569</v>
      </c>
      <c r="D24" s="48" t="s">
        <v>716</v>
      </c>
      <c r="E24" s="48" t="s">
        <v>37</v>
      </c>
      <c r="F24" s="48" t="s">
        <v>76</v>
      </c>
      <c r="G24" s="48" t="s">
        <v>15</v>
      </c>
      <c r="H24" s="48" t="s">
        <v>12</v>
      </c>
      <c r="I24" s="48" t="s">
        <v>13</v>
      </c>
      <c r="J24" s="49">
        <v>40127</v>
      </c>
      <c r="K24" s="50">
        <v>7.75</v>
      </c>
      <c r="L24" s="51" t="s">
        <v>14</v>
      </c>
      <c r="M24" s="51" t="s">
        <v>12</v>
      </c>
      <c r="N24" s="51" t="s">
        <v>14</v>
      </c>
      <c r="O24" s="51" t="s">
        <v>14</v>
      </c>
      <c r="P24" s="48">
        <v>0</v>
      </c>
      <c r="Q24" s="48">
        <v>0</v>
      </c>
      <c r="R24" s="48">
        <v>0</v>
      </c>
      <c r="S24" s="48">
        <v>1</v>
      </c>
      <c r="T24" s="48">
        <v>8</v>
      </c>
      <c r="U24" s="48">
        <v>24</v>
      </c>
      <c r="V24" s="51" t="s">
        <v>14</v>
      </c>
      <c r="W24" s="51" t="s">
        <v>14</v>
      </c>
      <c r="X24" s="52">
        <v>1.38</v>
      </c>
      <c r="Y24" s="52">
        <v>4</v>
      </c>
      <c r="Z24" s="52">
        <v>0</v>
      </c>
      <c r="AA24" s="52">
        <v>4</v>
      </c>
      <c r="AB24" s="52">
        <v>0</v>
      </c>
      <c r="AC24" s="52">
        <v>5.25</v>
      </c>
      <c r="AD24" s="53">
        <v>0</v>
      </c>
      <c r="AE24" s="53">
        <v>0</v>
      </c>
      <c r="AF24" s="53">
        <v>0</v>
      </c>
      <c r="AG24" s="53">
        <v>0</v>
      </c>
      <c r="AH24" s="53">
        <v>10.629999999999999</v>
      </c>
      <c r="AI24" s="48" t="s">
        <v>81</v>
      </c>
    </row>
    <row r="25" spans="1:35" s="8" customFormat="1">
      <c r="A25" s="47">
        <v>15</v>
      </c>
      <c r="B25" s="48" t="s">
        <v>704</v>
      </c>
      <c r="C25" s="48" t="s">
        <v>705</v>
      </c>
      <c r="D25" s="48" t="s">
        <v>111</v>
      </c>
      <c r="E25" s="48" t="s">
        <v>37</v>
      </c>
      <c r="F25" s="48" t="s">
        <v>76</v>
      </c>
      <c r="G25" s="48" t="s">
        <v>15</v>
      </c>
      <c r="H25" s="48" t="s">
        <v>12</v>
      </c>
      <c r="I25" s="48" t="s">
        <v>13</v>
      </c>
      <c r="J25" s="49">
        <v>39048</v>
      </c>
      <c r="K25" s="50">
        <v>5.95</v>
      </c>
      <c r="L25" s="51" t="s">
        <v>14</v>
      </c>
      <c r="M25" s="51" t="s">
        <v>12</v>
      </c>
      <c r="N25" s="51" t="s">
        <v>14</v>
      </c>
      <c r="O25" s="51" t="s">
        <v>14</v>
      </c>
      <c r="P25" s="48">
        <v>0</v>
      </c>
      <c r="Q25" s="48">
        <v>2</v>
      </c>
      <c r="R25" s="48">
        <v>20</v>
      </c>
      <c r="S25" s="48">
        <v>1</v>
      </c>
      <c r="T25" s="48">
        <v>11</v>
      </c>
      <c r="U25" s="48">
        <v>23</v>
      </c>
      <c r="V25" s="51" t="s">
        <v>14</v>
      </c>
      <c r="W25" s="51" t="s">
        <v>14</v>
      </c>
      <c r="X25" s="52">
        <v>0.48</v>
      </c>
      <c r="Y25" s="52">
        <v>4</v>
      </c>
      <c r="Z25" s="52">
        <v>0</v>
      </c>
      <c r="AA25" s="52">
        <v>4</v>
      </c>
      <c r="AB25" s="52">
        <v>0</v>
      </c>
      <c r="AC25" s="52">
        <v>6</v>
      </c>
      <c r="AD25" s="53">
        <v>0</v>
      </c>
      <c r="AE25" s="53">
        <v>0</v>
      </c>
      <c r="AF25" s="53">
        <v>0</v>
      </c>
      <c r="AG25" s="53">
        <v>0</v>
      </c>
      <c r="AH25" s="53">
        <v>10.48</v>
      </c>
      <c r="AI25" s="48" t="s">
        <v>81</v>
      </c>
    </row>
    <row r="26" spans="1:35" s="8" customFormat="1">
      <c r="A26" s="47">
        <v>16</v>
      </c>
      <c r="B26" s="48" t="s">
        <v>386</v>
      </c>
      <c r="C26" s="48" t="s">
        <v>99</v>
      </c>
      <c r="D26" s="48" t="s">
        <v>214</v>
      </c>
      <c r="E26" s="48" t="s">
        <v>37</v>
      </c>
      <c r="F26" s="48" t="s">
        <v>76</v>
      </c>
      <c r="G26" s="48" t="s">
        <v>15</v>
      </c>
      <c r="H26" s="48" t="s">
        <v>12</v>
      </c>
      <c r="I26" s="48" t="s">
        <v>13</v>
      </c>
      <c r="J26" s="49">
        <v>34517</v>
      </c>
      <c r="K26" s="50">
        <v>8.19</v>
      </c>
      <c r="L26" s="51" t="s">
        <v>14</v>
      </c>
      <c r="M26" s="51" t="s">
        <v>12</v>
      </c>
      <c r="N26" s="51" t="s">
        <v>14</v>
      </c>
      <c r="O26" s="51" t="s">
        <v>14</v>
      </c>
      <c r="P26" s="57">
        <v>4</v>
      </c>
      <c r="Q26" s="57">
        <v>1</v>
      </c>
      <c r="R26" s="57">
        <v>2</v>
      </c>
      <c r="S26" s="57">
        <v>0</v>
      </c>
      <c r="T26" s="57">
        <v>7</v>
      </c>
      <c r="U26" s="57">
        <v>0</v>
      </c>
      <c r="V26" s="51" t="s">
        <v>12</v>
      </c>
      <c r="W26" s="51" t="s">
        <v>14</v>
      </c>
      <c r="X26" s="52">
        <v>1.6</v>
      </c>
      <c r="Y26" s="52">
        <v>4</v>
      </c>
      <c r="Z26" s="52">
        <v>0</v>
      </c>
      <c r="AA26" s="52">
        <v>4</v>
      </c>
      <c r="AB26" s="52">
        <v>3</v>
      </c>
      <c r="AC26" s="52">
        <v>1.75</v>
      </c>
      <c r="AD26" s="53">
        <v>0</v>
      </c>
      <c r="AE26" s="53">
        <v>0</v>
      </c>
      <c r="AF26" s="53">
        <v>0</v>
      </c>
      <c r="AG26" s="53">
        <v>0</v>
      </c>
      <c r="AH26" s="53">
        <v>10.35</v>
      </c>
      <c r="AI26" s="48" t="s">
        <v>81</v>
      </c>
    </row>
    <row r="27" spans="1:35" s="8" customFormat="1">
      <c r="A27" s="47">
        <v>17</v>
      </c>
      <c r="B27" s="48" t="s">
        <v>607</v>
      </c>
      <c r="C27" s="48" t="s">
        <v>608</v>
      </c>
      <c r="D27" s="48" t="s">
        <v>140</v>
      </c>
      <c r="E27" s="48" t="s">
        <v>37</v>
      </c>
      <c r="F27" s="48" t="s">
        <v>76</v>
      </c>
      <c r="G27" s="48" t="s">
        <v>15</v>
      </c>
      <c r="H27" s="48" t="s">
        <v>12</v>
      </c>
      <c r="I27" s="48" t="s">
        <v>13</v>
      </c>
      <c r="J27" s="49">
        <v>39044</v>
      </c>
      <c r="K27" s="50">
        <v>7.82</v>
      </c>
      <c r="L27" s="51" t="s">
        <v>14</v>
      </c>
      <c r="M27" s="51" t="s">
        <v>12</v>
      </c>
      <c r="N27" s="51" t="s">
        <v>14</v>
      </c>
      <c r="O27" s="51" t="s">
        <v>14</v>
      </c>
      <c r="P27" s="48">
        <v>1</v>
      </c>
      <c r="Q27" s="48">
        <v>9</v>
      </c>
      <c r="R27" s="48">
        <v>14</v>
      </c>
      <c r="S27" s="48">
        <v>1</v>
      </c>
      <c r="T27" s="48">
        <v>1</v>
      </c>
      <c r="U27" s="48">
        <v>14</v>
      </c>
      <c r="V27" s="51" t="s">
        <v>14</v>
      </c>
      <c r="W27" s="51" t="s">
        <v>14</v>
      </c>
      <c r="X27" s="52">
        <v>1.41</v>
      </c>
      <c r="Y27" s="52">
        <v>4</v>
      </c>
      <c r="Z27" s="52">
        <v>0</v>
      </c>
      <c r="AA27" s="52">
        <v>4</v>
      </c>
      <c r="AB27" s="52">
        <v>1.5</v>
      </c>
      <c r="AC27" s="52">
        <v>3.25</v>
      </c>
      <c r="AD27" s="53">
        <v>0</v>
      </c>
      <c r="AE27" s="53">
        <v>0</v>
      </c>
      <c r="AF27" s="53">
        <v>0</v>
      </c>
      <c r="AG27" s="53">
        <v>0</v>
      </c>
      <c r="AH27" s="53">
        <v>10.16</v>
      </c>
      <c r="AI27" s="48" t="s">
        <v>81</v>
      </c>
    </row>
    <row r="28" spans="1:35" s="8" customFormat="1">
      <c r="A28" s="47">
        <v>18</v>
      </c>
      <c r="B28" s="48" t="s">
        <v>680</v>
      </c>
      <c r="C28" s="48" t="s">
        <v>190</v>
      </c>
      <c r="D28" s="48" t="s">
        <v>119</v>
      </c>
      <c r="E28" s="48" t="s">
        <v>37</v>
      </c>
      <c r="F28" s="48" t="s">
        <v>76</v>
      </c>
      <c r="G28" s="48" t="s">
        <v>15</v>
      </c>
      <c r="H28" s="48" t="s">
        <v>12</v>
      </c>
      <c r="I28" s="48" t="s">
        <v>13</v>
      </c>
      <c r="J28" s="49">
        <v>36139</v>
      </c>
      <c r="K28" s="50">
        <v>7.71</v>
      </c>
      <c r="L28" s="51" t="s">
        <v>14</v>
      </c>
      <c r="M28" s="51" t="s">
        <v>14</v>
      </c>
      <c r="N28" s="51" t="s">
        <v>14</v>
      </c>
      <c r="O28" s="51" t="s">
        <v>14</v>
      </c>
      <c r="P28" s="48">
        <v>0</v>
      </c>
      <c r="Q28" s="48">
        <v>5</v>
      </c>
      <c r="R28" s="48">
        <v>9</v>
      </c>
      <c r="S28" s="48">
        <v>2</v>
      </c>
      <c r="T28" s="48">
        <v>11</v>
      </c>
      <c r="U28" s="48">
        <v>0</v>
      </c>
      <c r="V28" s="51" t="s">
        <v>14</v>
      </c>
      <c r="W28" s="51" t="s">
        <v>14</v>
      </c>
      <c r="X28" s="52">
        <v>1.36</v>
      </c>
      <c r="Y28" s="52">
        <v>0</v>
      </c>
      <c r="Z28" s="52">
        <v>0</v>
      </c>
      <c r="AA28" s="52">
        <v>0</v>
      </c>
      <c r="AB28" s="52">
        <v>0</v>
      </c>
      <c r="AC28" s="52">
        <v>8.75</v>
      </c>
      <c r="AD28" s="53">
        <v>0</v>
      </c>
      <c r="AE28" s="53">
        <v>0</v>
      </c>
      <c r="AF28" s="53">
        <v>0</v>
      </c>
      <c r="AG28" s="53">
        <v>0</v>
      </c>
      <c r="AH28" s="53">
        <v>10.11</v>
      </c>
      <c r="AI28" s="48"/>
    </row>
    <row r="29" spans="1:35" s="8" customFormat="1">
      <c r="A29" s="47">
        <v>19</v>
      </c>
      <c r="B29" s="48" t="s">
        <v>600</v>
      </c>
      <c r="C29" s="48" t="s">
        <v>500</v>
      </c>
      <c r="D29" s="48" t="s">
        <v>119</v>
      </c>
      <c r="E29" s="48" t="s">
        <v>37</v>
      </c>
      <c r="F29" s="48" t="s">
        <v>76</v>
      </c>
      <c r="G29" s="48" t="s">
        <v>15</v>
      </c>
      <c r="H29" s="48" t="s">
        <v>12</v>
      </c>
      <c r="I29" s="48" t="s">
        <v>13</v>
      </c>
      <c r="J29" s="49">
        <v>37071</v>
      </c>
      <c r="K29" s="50">
        <v>7.35</v>
      </c>
      <c r="L29" s="51" t="s">
        <v>14</v>
      </c>
      <c r="M29" s="51" t="s">
        <v>12</v>
      </c>
      <c r="N29" s="51" t="s">
        <v>14</v>
      </c>
      <c r="O29" s="51" t="s">
        <v>14</v>
      </c>
      <c r="P29" s="48">
        <v>0</v>
      </c>
      <c r="Q29" s="48">
        <v>2</v>
      </c>
      <c r="R29" s="48">
        <v>7</v>
      </c>
      <c r="S29" s="48">
        <v>1</v>
      </c>
      <c r="T29" s="48">
        <v>6</v>
      </c>
      <c r="U29" s="48">
        <v>29</v>
      </c>
      <c r="V29" s="51" t="s">
        <v>14</v>
      </c>
      <c r="W29" s="51" t="s">
        <v>14</v>
      </c>
      <c r="X29" s="52">
        <v>1.18</v>
      </c>
      <c r="Y29" s="52">
        <v>4</v>
      </c>
      <c r="Z29" s="52">
        <v>0</v>
      </c>
      <c r="AA29" s="52">
        <v>4</v>
      </c>
      <c r="AB29" s="52">
        <v>0</v>
      </c>
      <c r="AC29" s="52">
        <v>4.75</v>
      </c>
      <c r="AD29" s="53">
        <v>0</v>
      </c>
      <c r="AE29" s="53">
        <v>0</v>
      </c>
      <c r="AF29" s="53">
        <v>0</v>
      </c>
      <c r="AG29" s="53">
        <v>0</v>
      </c>
      <c r="AH29" s="53">
        <v>9.93</v>
      </c>
      <c r="AI29" s="48" t="s">
        <v>82</v>
      </c>
    </row>
    <row r="30" spans="1:35" s="8" customFormat="1">
      <c r="A30" s="47">
        <v>20</v>
      </c>
      <c r="B30" s="48" t="s">
        <v>170</v>
      </c>
      <c r="C30" s="48" t="s">
        <v>135</v>
      </c>
      <c r="D30" s="48" t="s">
        <v>100</v>
      </c>
      <c r="E30" s="48" t="s">
        <v>37</v>
      </c>
      <c r="F30" s="48" t="s">
        <v>76</v>
      </c>
      <c r="G30" s="48" t="s">
        <v>15</v>
      </c>
      <c r="H30" s="48" t="s">
        <v>12</v>
      </c>
      <c r="I30" s="48" t="s">
        <v>13</v>
      </c>
      <c r="J30" s="49">
        <v>40228</v>
      </c>
      <c r="K30" s="50">
        <v>7.64</v>
      </c>
      <c r="L30" s="51" t="s">
        <v>14</v>
      </c>
      <c r="M30" s="51" t="s">
        <v>12</v>
      </c>
      <c r="N30" s="51" t="s">
        <v>14</v>
      </c>
      <c r="O30" s="51" t="s">
        <v>14</v>
      </c>
      <c r="P30" s="48">
        <v>0</v>
      </c>
      <c r="Q30" s="48">
        <v>0</v>
      </c>
      <c r="R30" s="48">
        <v>14</v>
      </c>
      <c r="S30" s="48">
        <v>1</v>
      </c>
      <c r="T30" s="48">
        <v>5</v>
      </c>
      <c r="U30" s="48">
        <v>24</v>
      </c>
      <c r="V30" s="51" t="s">
        <v>14</v>
      </c>
      <c r="W30" s="51" t="s">
        <v>14</v>
      </c>
      <c r="X30" s="52">
        <v>1.32</v>
      </c>
      <c r="Y30" s="52">
        <v>4</v>
      </c>
      <c r="Z30" s="52">
        <v>0</v>
      </c>
      <c r="AA30" s="52">
        <v>4</v>
      </c>
      <c r="AB30" s="52">
        <v>0</v>
      </c>
      <c r="AC30" s="52">
        <v>4.5</v>
      </c>
      <c r="AD30" s="53">
        <v>0</v>
      </c>
      <c r="AE30" s="53">
        <v>0</v>
      </c>
      <c r="AF30" s="53">
        <v>0</v>
      </c>
      <c r="AG30" s="53">
        <v>0</v>
      </c>
      <c r="AH30" s="53">
        <v>9.82</v>
      </c>
      <c r="AI30" s="48" t="s">
        <v>81</v>
      </c>
    </row>
    <row r="31" spans="1:35" s="8" customFormat="1">
      <c r="A31" s="47">
        <v>21</v>
      </c>
      <c r="B31" s="48" t="s">
        <v>575</v>
      </c>
      <c r="C31" s="48" t="s">
        <v>118</v>
      </c>
      <c r="D31" s="48" t="s">
        <v>228</v>
      </c>
      <c r="E31" s="48" t="s">
        <v>37</v>
      </c>
      <c r="F31" s="48" t="s">
        <v>76</v>
      </c>
      <c r="G31" s="48" t="s">
        <v>15</v>
      </c>
      <c r="H31" s="48" t="s">
        <v>12</v>
      </c>
      <c r="I31" s="48" t="s">
        <v>13</v>
      </c>
      <c r="J31" s="49">
        <v>39288</v>
      </c>
      <c r="K31" s="50">
        <v>7.99</v>
      </c>
      <c r="L31" s="51" t="s">
        <v>14</v>
      </c>
      <c r="M31" s="51" t="s">
        <v>12</v>
      </c>
      <c r="N31" s="51" t="s">
        <v>14</v>
      </c>
      <c r="O31" s="51" t="s">
        <v>14</v>
      </c>
      <c r="P31" s="48">
        <v>0</v>
      </c>
      <c r="Q31" s="48">
        <v>10</v>
      </c>
      <c r="R31" s="48">
        <v>11</v>
      </c>
      <c r="S31" s="48">
        <v>1</v>
      </c>
      <c r="T31" s="48">
        <v>1</v>
      </c>
      <c r="U31" s="48">
        <v>24</v>
      </c>
      <c r="V31" s="51" t="s">
        <v>14</v>
      </c>
      <c r="W31" s="51" t="s">
        <v>14</v>
      </c>
      <c r="X31" s="52">
        <v>1.5</v>
      </c>
      <c r="Y31" s="52">
        <v>4</v>
      </c>
      <c r="Z31" s="52">
        <v>0</v>
      </c>
      <c r="AA31" s="52">
        <v>4</v>
      </c>
      <c r="AB31" s="52">
        <v>0.5</v>
      </c>
      <c r="AC31" s="52">
        <v>3.5</v>
      </c>
      <c r="AD31" s="53">
        <v>0</v>
      </c>
      <c r="AE31" s="53">
        <v>0</v>
      </c>
      <c r="AF31" s="53">
        <v>0</v>
      </c>
      <c r="AG31" s="53">
        <v>0</v>
      </c>
      <c r="AH31" s="53">
        <v>9.5</v>
      </c>
      <c r="AI31" s="48" t="s">
        <v>81</v>
      </c>
    </row>
    <row r="32" spans="1:35" s="8" customFormat="1">
      <c r="A32" s="47">
        <v>22</v>
      </c>
      <c r="B32" s="48" t="s">
        <v>367</v>
      </c>
      <c r="C32" s="48" t="s">
        <v>368</v>
      </c>
      <c r="D32" s="48" t="s">
        <v>92</v>
      </c>
      <c r="E32" s="48" t="s">
        <v>37</v>
      </c>
      <c r="F32" s="48" t="s">
        <v>76</v>
      </c>
      <c r="G32" s="48" t="s">
        <v>15</v>
      </c>
      <c r="H32" s="48" t="s">
        <v>12</v>
      </c>
      <c r="I32" s="48" t="s">
        <v>13</v>
      </c>
      <c r="J32" s="49">
        <v>37534</v>
      </c>
      <c r="K32" s="50">
        <v>7.43</v>
      </c>
      <c r="L32" s="51" t="s">
        <v>14</v>
      </c>
      <c r="M32" s="51" t="s">
        <v>14</v>
      </c>
      <c r="N32" s="51" t="s">
        <v>14</v>
      </c>
      <c r="O32" s="51" t="s">
        <v>14</v>
      </c>
      <c r="P32" s="57">
        <v>7</v>
      </c>
      <c r="Q32" s="57">
        <v>8</v>
      </c>
      <c r="R32" s="57">
        <v>7</v>
      </c>
      <c r="S32" s="57">
        <v>1</v>
      </c>
      <c r="T32" s="57">
        <v>8</v>
      </c>
      <c r="U32" s="57">
        <v>14</v>
      </c>
      <c r="V32" s="51" t="s">
        <v>14</v>
      </c>
      <c r="W32" s="51" t="s">
        <v>14</v>
      </c>
      <c r="X32" s="52">
        <v>1.22</v>
      </c>
      <c r="Y32" s="52">
        <v>0</v>
      </c>
      <c r="Z32" s="52">
        <v>0</v>
      </c>
      <c r="AA32" s="52">
        <v>0</v>
      </c>
      <c r="AB32" s="52">
        <v>3</v>
      </c>
      <c r="AC32" s="52">
        <v>5</v>
      </c>
      <c r="AD32" s="53">
        <v>0</v>
      </c>
      <c r="AE32" s="53">
        <v>0</v>
      </c>
      <c r="AF32" s="53">
        <v>0</v>
      </c>
      <c r="AG32" s="53">
        <v>0</v>
      </c>
      <c r="AH32" s="53">
        <v>9.2200000000000006</v>
      </c>
      <c r="AI32" s="48" t="s">
        <v>81</v>
      </c>
    </row>
    <row r="33" spans="1:35" s="8" customFormat="1">
      <c r="A33" s="47">
        <v>23</v>
      </c>
      <c r="B33" s="48" t="s">
        <v>324</v>
      </c>
      <c r="C33" s="48" t="s">
        <v>113</v>
      </c>
      <c r="D33" s="48" t="s">
        <v>123</v>
      </c>
      <c r="E33" s="48" t="s">
        <v>37</v>
      </c>
      <c r="F33" s="48" t="s">
        <v>76</v>
      </c>
      <c r="G33" s="48" t="s">
        <v>15</v>
      </c>
      <c r="H33" s="48" t="s">
        <v>12</v>
      </c>
      <c r="I33" s="48" t="s">
        <v>13</v>
      </c>
      <c r="J33" s="49">
        <v>37554</v>
      </c>
      <c r="K33" s="50">
        <v>7.97</v>
      </c>
      <c r="L33" s="51" t="s">
        <v>14</v>
      </c>
      <c r="M33" s="51" t="s">
        <v>14</v>
      </c>
      <c r="N33" s="51" t="s">
        <v>14</v>
      </c>
      <c r="O33" s="51" t="s">
        <v>14</v>
      </c>
      <c r="P33" s="48">
        <v>0</v>
      </c>
      <c r="Q33" s="48">
        <v>9</v>
      </c>
      <c r="R33" s="48">
        <v>13</v>
      </c>
      <c r="S33" s="48">
        <v>1</v>
      </c>
      <c r="T33" s="48">
        <v>3</v>
      </c>
      <c r="U33" s="48">
        <v>24</v>
      </c>
      <c r="V33" s="51" t="s">
        <v>14</v>
      </c>
      <c r="W33" s="51" t="s">
        <v>14</v>
      </c>
      <c r="X33" s="52">
        <v>1.49</v>
      </c>
      <c r="Y33" s="52">
        <v>0</v>
      </c>
      <c r="Z33" s="52">
        <v>0</v>
      </c>
      <c r="AA33" s="52">
        <v>0</v>
      </c>
      <c r="AB33" s="52">
        <v>0.5</v>
      </c>
      <c r="AC33" s="52">
        <v>4</v>
      </c>
      <c r="AD33" s="53">
        <v>0</v>
      </c>
      <c r="AE33" s="53">
        <v>0</v>
      </c>
      <c r="AF33" s="53">
        <v>3</v>
      </c>
      <c r="AG33" s="53">
        <v>3</v>
      </c>
      <c r="AH33" s="53">
        <v>8.99</v>
      </c>
      <c r="AI33" s="48" t="s">
        <v>81</v>
      </c>
    </row>
    <row r="34" spans="1:35" s="8" customFormat="1">
      <c r="A34" s="47">
        <v>24</v>
      </c>
      <c r="B34" s="48" t="s">
        <v>379</v>
      </c>
      <c r="C34" s="48" t="s">
        <v>380</v>
      </c>
      <c r="D34" s="48" t="s">
        <v>114</v>
      </c>
      <c r="E34" s="48" t="s">
        <v>37</v>
      </c>
      <c r="F34" s="48" t="s">
        <v>76</v>
      </c>
      <c r="G34" s="48" t="s">
        <v>15</v>
      </c>
      <c r="H34" s="48" t="s">
        <v>12</v>
      </c>
      <c r="I34" s="48" t="s">
        <v>13</v>
      </c>
      <c r="J34" s="49">
        <v>39276</v>
      </c>
      <c r="K34" s="50">
        <v>8.6</v>
      </c>
      <c r="L34" s="51" t="s">
        <v>14</v>
      </c>
      <c r="M34" s="51" t="s">
        <v>12</v>
      </c>
      <c r="N34" s="51" t="s">
        <v>14</v>
      </c>
      <c r="O34" s="51" t="s">
        <v>14</v>
      </c>
      <c r="P34" s="57">
        <v>0</v>
      </c>
      <c r="Q34" s="57">
        <v>10</v>
      </c>
      <c r="R34" s="57">
        <v>23</v>
      </c>
      <c r="S34" s="57">
        <v>0</v>
      </c>
      <c r="T34" s="57">
        <v>10</v>
      </c>
      <c r="U34" s="57">
        <v>9</v>
      </c>
      <c r="V34" s="51" t="s">
        <v>14</v>
      </c>
      <c r="W34" s="51" t="s">
        <v>14</v>
      </c>
      <c r="X34" s="52">
        <v>1.8</v>
      </c>
      <c r="Y34" s="52">
        <v>4</v>
      </c>
      <c r="Z34" s="52">
        <v>0</v>
      </c>
      <c r="AA34" s="52">
        <v>4</v>
      </c>
      <c r="AB34" s="52">
        <v>0.5</v>
      </c>
      <c r="AC34" s="52">
        <v>2.5</v>
      </c>
      <c r="AD34" s="53">
        <v>0</v>
      </c>
      <c r="AE34" s="53">
        <v>0</v>
      </c>
      <c r="AF34" s="53">
        <v>0</v>
      </c>
      <c r="AG34" s="53">
        <v>0</v>
      </c>
      <c r="AH34" s="53">
        <v>8.8000000000000007</v>
      </c>
      <c r="AI34" s="48" t="s">
        <v>81</v>
      </c>
    </row>
    <row r="35" spans="1:35" s="8" customFormat="1">
      <c r="A35" s="47">
        <v>25</v>
      </c>
      <c r="B35" s="48" t="s">
        <v>582</v>
      </c>
      <c r="C35" s="48" t="s">
        <v>118</v>
      </c>
      <c r="D35" s="48" t="s">
        <v>106</v>
      </c>
      <c r="E35" s="48" t="s">
        <v>37</v>
      </c>
      <c r="F35" s="48" t="s">
        <v>76</v>
      </c>
      <c r="G35" s="48" t="s">
        <v>15</v>
      </c>
      <c r="H35" s="48" t="s">
        <v>12</v>
      </c>
      <c r="I35" s="48" t="s">
        <v>13</v>
      </c>
      <c r="J35" s="49">
        <v>38635</v>
      </c>
      <c r="K35" s="50">
        <v>8</v>
      </c>
      <c r="L35" s="51" t="s">
        <v>12</v>
      </c>
      <c r="M35" s="51" t="s">
        <v>12</v>
      </c>
      <c r="N35" s="51" t="s">
        <v>14</v>
      </c>
      <c r="O35" s="51" t="s">
        <v>14</v>
      </c>
      <c r="P35" s="48">
        <v>1</v>
      </c>
      <c r="Q35" s="48">
        <v>0</v>
      </c>
      <c r="R35" s="48">
        <v>0</v>
      </c>
      <c r="S35" s="48">
        <v>0</v>
      </c>
      <c r="T35" s="48">
        <v>1</v>
      </c>
      <c r="U35" s="48">
        <v>14</v>
      </c>
      <c r="V35" s="51" t="s">
        <v>14</v>
      </c>
      <c r="W35" s="51" t="s">
        <v>14</v>
      </c>
      <c r="X35" s="52">
        <v>1.5</v>
      </c>
      <c r="Y35" s="52">
        <v>6</v>
      </c>
      <c r="Z35" s="52">
        <v>0</v>
      </c>
      <c r="AA35" s="52">
        <v>6</v>
      </c>
      <c r="AB35" s="52">
        <v>1</v>
      </c>
      <c r="AC35" s="52">
        <v>0.25</v>
      </c>
      <c r="AD35" s="53">
        <v>0</v>
      </c>
      <c r="AE35" s="53">
        <v>0</v>
      </c>
      <c r="AF35" s="53">
        <v>0</v>
      </c>
      <c r="AG35" s="53">
        <v>0</v>
      </c>
      <c r="AH35" s="53">
        <v>8.75</v>
      </c>
      <c r="AI35" s="48" t="s">
        <v>82</v>
      </c>
    </row>
    <row r="36" spans="1:35" s="8" customFormat="1">
      <c r="A36" s="47">
        <v>26</v>
      </c>
      <c r="B36" s="48" t="s">
        <v>619</v>
      </c>
      <c r="C36" s="48" t="s">
        <v>216</v>
      </c>
      <c r="D36" s="48" t="s">
        <v>123</v>
      </c>
      <c r="E36" s="48" t="s">
        <v>37</v>
      </c>
      <c r="F36" s="48" t="s">
        <v>76</v>
      </c>
      <c r="G36" s="48" t="s">
        <v>15</v>
      </c>
      <c r="H36" s="48" t="s">
        <v>12</v>
      </c>
      <c r="I36" s="48" t="s">
        <v>13</v>
      </c>
      <c r="J36" s="49">
        <v>36561</v>
      </c>
      <c r="K36" s="50">
        <v>7.92</v>
      </c>
      <c r="L36" s="51" t="s">
        <v>14</v>
      </c>
      <c r="M36" s="51" t="s">
        <v>12</v>
      </c>
      <c r="N36" s="51" t="s">
        <v>14</v>
      </c>
      <c r="O36" s="51" t="s">
        <v>14</v>
      </c>
      <c r="P36" s="48">
        <v>0</v>
      </c>
      <c r="Q36" s="48">
        <v>0</v>
      </c>
      <c r="R36" s="48">
        <v>0</v>
      </c>
      <c r="S36" s="48">
        <v>1</v>
      </c>
      <c r="T36" s="48">
        <v>1</v>
      </c>
      <c r="U36" s="48">
        <v>10</v>
      </c>
      <c r="V36" s="51" t="s">
        <v>14</v>
      </c>
      <c r="W36" s="51" t="s">
        <v>14</v>
      </c>
      <c r="X36" s="52">
        <v>1.46</v>
      </c>
      <c r="Y36" s="52">
        <v>4</v>
      </c>
      <c r="Z36" s="52">
        <v>0</v>
      </c>
      <c r="AA36" s="52">
        <v>4</v>
      </c>
      <c r="AB36" s="52">
        <v>0</v>
      </c>
      <c r="AC36" s="52">
        <v>3.25</v>
      </c>
      <c r="AD36" s="53">
        <v>0</v>
      </c>
      <c r="AE36" s="53">
        <v>0</v>
      </c>
      <c r="AF36" s="53">
        <v>0</v>
      </c>
      <c r="AG36" s="53">
        <v>0</v>
      </c>
      <c r="AH36" s="53">
        <v>8.7100000000000009</v>
      </c>
      <c r="AI36" s="48" t="s">
        <v>81</v>
      </c>
    </row>
    <row r="37" spans="1:35" s="8" customFormat="1">
      <c r="A37" s="47">
        <v>27</v>
      </c>
      <c r="B37" s="48" t="s">
        <v>703</v>
      </c>
      <c r="C37" s="48" t="s">
        <v>127</v>
      </c>
      <c r="D37" s="48" t="s">
        <v>100</v>
      </c>
      <c r="E37" s="48" t="s">
        <v>37</v>
      </c>
      <c r="F37" s="48" t="s">
        <v>76</v>
      </c>
      <c r="G37" s="48" t="s">
        <v>15</v>
      </c>
      <c r="H37" s="48" t="s">
        <v>12</v>
      </c>
      <c r="I37" s="48" t="s">
        <v>13</v>
      </c>
      <c r="J37" s="49">
        <v>40010</v>
      </c>
      <c r="K37" s="50">
        <v>9.4600000000000009</v>
      </c>
      <c r="L37" s="51" t="s">
        <v>14</v>
      </c>
      <c r="M37" s="51" t="s">
        <v>12</v>
      </c>
      <c r="N37" s="51" t="s">
        <v>14</v>
      </c>
      <c r="O37" s="51" t="s">
        <v>14</v>
      </c>
      <c r="P37" s="48">
        <v>0</v>
      </c>
      <c r="Q37" s="48">
        <v>0</v>
      </c>
      <c r="R37" s="48">
        <v>0</v>
      </c>
      <c r="S37" s="48">
        <v>0</v>
      </c>
      <c r="T37" s="48">
        <v>6</v>
      </c>
      <c r="U37" s="48">
        <v>24</v>
      </c>
      <c r="V37" s="51" t="s">
        <v>14</v>
      </c>
      <c r="W37" s="51" t="s">
        <v>14</v>
      </c>
      <c r="X37" s="52">
        <v>2.23</v>
      </c>
      <c r="Y37" s="52">
        <v>4</v>
      </c>
      <c r="Z37" s="52">
        <v>0</v>
      </c>
      <c r="AA37" s="52">
        <v>4</v>
      </c>
      <c r="AB37" s="52">
        <v>0</v>
      </c>
      <c r="AC37" s="52">
        <v>1.75</v>
      </c>
      <c r="AD37" s="53">
        <v>0</v>
      </c>
      <c r="AE37" s="53">
        <v>0</v>
      </c>
      <c r="AF37" s="53">
        <v>0</v>
      </c>
      <c r="AG37" s="53">
        <v>0</v>
      </c>
      <c r="AH37" s="53">
        <v>7.98</v>
      </c>
      <c r="AI37" s="48" t="s">
        <v>81</v>
      </c>
    </row>
    <row r="38" spans="1:35" s="8" customFormat="1">
      <c r="A38" s="47">
        <v>28</v>
      </c>
      <c r="B38" s="48" t="s">
        <v>706</v>
      </c>
      <c r="C38" s="48" t="s">
        <v>467</v>
      </c>
      <c r="D38" s="48" t="s">
        <v>100</v>
      </c>
      <c r="E38" s="48" t="s">
        <v>37</v>
      </c>
      <c r="F38" s="48" t="s">
        <v>76</v>
      </c>
      <c r="G38" s="48" t="s">
        <v>15</v>
      </c>
      <c r="H38" s="48" t="s">
        <v>12</v>
      </c>
      <c r="I38" s="48" t="s">
        <v>13</v>
      </c>
      <c r="J38" s="49">
        <v>38555</v>
      </c>
      <c r="K38" s="50">
        <v>8.11</v>
      </c>
      <c r="L38" s="51" t="s">
        <v>14</v>
      </c>
      <c r="M38" s="51" t="s">
        <v>14</v>
      </c>
      <c r="N38" s="51" t="s">
        <v>14</v>
      </c>
      <c r="O38" s="51" t="s">
        <v>14</v>
      </c>
      <c r="P38" s="48">
        <v>5</v>
      </c>
      <c r="Q38" s="48">
        <v>5</v>
      </c>
      <c r="R38" s="48">
        <v>1</v>
      </c>
      <c r="S38" s="48">
        <v>1</v>
      </c>
      <c r="T38" s="48">
        <v>0</v>
      </c>
      <c r="U38" s="48">
        <v>9</v>
      </c>
      <c r="V38" s="51" t="s">
        <v>14</v>
      </c>
      <c r="W38" s="51" t="s">
        <v>14</v>
      </c>
      <c r="X38" s="52">
        <v>1.56</v>
      </c>
      <c r="Y38" s="52">
        <v>0</v>
      </c>
      <c r="Z38" s="52">
        <v>0</v>
      </c>
      <c r="AA38" s="52">
        <v>0</v>
      </c>
      <c r="AB38" s="52">
        <v>3</v>
      </c>
      <c r="AC38" s="52">
        <v>3</v>
      </c>
      <c r="AD38" s="53">
        <v>0</v>
      </c>
      <c r="AE38" s="53">
        <v>0</v>
      </c>
      <c r="AF38" s="53">
        <v>0</v>
      </c>
      <c r="AG38" s="53">
        <v>0</v>
      </c>
      <c r="AH38" s="53">
        <v>7.5600000000000005</v>
      </c>
      <c r="AI38" s="48" t="s">
        <v>81</v>
      </c>
    </row>
    <row r="39" spans="1:35" s="8" customFormat="1">
      <c r="A39" s="47">
        <v>29</v>
      </c>
      <c r="B39" s="48" t="s">
        <v>712</v>
      </c>
      <c r="C39" s="48" t="s">
        <v>713</v>
      </c>
      <c r="D39" s="48" t="s">
        <v>111</v>
      </c>
      <c r="E39" s="48" t="s">
        <v>37</v>
      </c>
      <c r="F39" s="48" t="s">
        <v>76</v>
      </c>
      <c r="G39" s="48" t="s">
        <v>15</v>
      </c>
      <c r="H39" s="48" t="s">
        <v>12</v>
      </c>
      <c r="I39" s="48" t="s">
        <v>13</v>
      </c>
      <c r="J39" s="49">
        <v>40743</v>
      </c>
      <c r="K39" s="50">
        <v>6.77</v>
      </c>
      <c r="L39" s="51" t="s">
        <v>14</v>
      </c>
      <c r="M39" s="51" t="s">
        <v>12</v>
      </c>
      <c r="N39" s="51" t="s">
        <v>14</v>
      </c>
      <c r="O39" s="51" t="s">
        <v>14</v>
      </c>
      <c r="P39" s="48">
        <v>0</v>
      </c>
      <c r="Q39" s="48">
        <v>5</v>
      </c>
      <c r="R39" s="48">
        <v>14</v>
      </c>
      <c r="S39" s="48">
        <v>0</v>
      </c>
      <c r="T39" s="48">
        <v>10</v>
      </c>
      <c r="U39" s="48">
        <v>10</v>
      </c>
      <c r="V39" s="51" t="s">
        <v>14</v>
      </c>
      <c r="W39" s="51" t="s">
        <v>14</v>
      </c>
      <c r="X39" s="52">
        <v>0.89</v>
      </c>
      <c r="Y39" s="52">
        <v>4</v>
      </c>
      <c r="Z39" s="52">
        <v>0</v>
      </c>
      <c r="AA39" s="52">
        <v>4</v>
      </c>
      <c r="AB39" s="52">
        <v>0</v>
      </c>
      <c r="AC39" s="52">
        <v>2.5</v>
      </c>
      <c r="AD39" s="53">
        <v>0</v>
      </c>
      <c r="AE39" s="53">
        <v>0</v>
      </c>
      <c r="AF39" s="53">
        <v>0</v>
      </c>
      <c r="AG39" s="53">
        <v>0</v>
      </c>
      <c r="AH39" s="53">
        <v>7.39</v>
      </c>
      <c r="AI39" s="48" t="s">
        <v>82</v>
      </c>
    </row>
    <row r="40" spans="1:35" s="8" customFormat="1">
      <c r="A40" s="47">
        <v>30</v>
      </c>
      <c r="B40" s="48" t="s">
        <v>702</v>
      </c>
      <c r="C40" s="48" t="s">
        <v>166</v>
      </c>
      <c r="D40" s="48" t="s">
        <v>100</v>
      </c>
      <c r="E40" s="48" t="s">
        <v>37</v>
      </c>
      <c r="F40" s="48" t="s">
        <v>76</v>
      </c>
      <c r="G40" s="48" t="s">
        <v>15</v>
      </c>
      <c r="H40" s="48" t="s">
        <v>12</v>
      </c>
      <c r="I40" s="48" t="s">
        <v>13</v>
      </c>
      <c r="J40" s="49">
        <v>38679</v>
      </c>
      <c r="K40" s="50">
        <v>7.19</v>
      </c>
      <c r="L40" s="51" t="s">
        <v>14</v>
      </c>
      <c r="M40" s="51" t="s">
        <v>14</v>
      </c>
      <c r="N40" s="51" t="s">
        <v>14</v>
      </c>
      <c r="O40" s="51" t="s">
        <v>14</v>
      </c>
      <c r="P40" s="48">
        <v>1</v>
      </c>
      <c r="Q40" s="48">
        <v>7</v>
      </c>
      <c r="R40" s="48">
        <v>23</v>
      </c>
      <c r="S40" s="48">
        <v>0</v>
      </c>
      <c r="T40" s="48">
        <v>6</v>
      </c>
      <c r="U40" s="48">
        <v>21</v>
      </c>
      <c r="V40" s="51" t="s">
        <v>14</v>
      </c>
      <c r="W40" s="51" t="s">
        <v>14</v>
      </c>
      <c r="X40" s="52">
        <v>1.1000000000000001</v>
      </c>
      <c r="Y40" s="52">
        <v>0</v>
      </c>
      <c r="Z40" s="52">
        <v>0</v>
      </c>
      <c r="AA40" s="52">
        <v>0</v>
      </c>
      <c r="AB40" s="52">
        <v>1.5</v>
      </c>
      <c r="AC40" s="52">
        <v>1.75</v>
      </c>
      <c r="AD40" s="53">
        <v>0</v>
      </c>
      <c r="AE40" s="53">
        <v>0</v>
      </c>
      <c r="AF40" s="53">
        <v>3</v>
      </c>
      <c r="AG40" s="53">
        <v>3</v>
      </c>
      <c r="AH40" s="53">
        <v>7.35</v>
      </c>
      <c r="AI40" s="48" t="s">
        <v>81</v>
      </c>
    </row>
    <row r="41" spans="1:35" s="8" customFormat="1">
      <c r="A41" s="47">
        <v>31</v>
      </c>
      <c r="B41" s="48" t="s">
        <v>683</v>
      </c>
      <c r="C41" s="48" t="s">
        <v>553</v>
      </c>
      <c r="D41" s="48" t="s">
        <v>111</v>
      </c>
      <c r="E41" s="48" t="s">
        <v>37</v>
      </c>
      <c r="F41" s="48" t="s">
        <v>76</v>
      </c>
      <c r="G41" s="48" t="s">
        <v>15</v>
      </c>
      <c r="H41" s="48" t="s">
        <v>12</v>
      </c>
      <c r="I41" s="48" t="s">
        <v>13</v>
      </c>
      <c r="J41" s="49">
        <v>41190</v>
      </c>
      <c r="K41" s="50">
        <v>8</v>
      </c>
      <c r="L41" s="51" t="s">
        <v>14</v>
      </c>
      <c r="M41" s="51" t="s">
        <v>14</v>
      </c>
      <c r="N41" s="51" t="s">
        <v>14</v>
      </c>
      <c r="O41" s="51" t="s">
        <v>14</v>
      </c>
      <c r="P41" s="48">
        <v>0</v>
      </c>
      <c r="Q41" s="48">
        <v>0</v>
      </c>
      <c r="R41" s="48">
        <v>0</v>
      </c>
      <c r="S41" s="48">
        <v>1</v>
      </c>
      <c r="T41" s="48">
        <v>9</v>
      </c>
      <c r="U41" s="48">
        <v>22</v>
      </c>
      <c r="V41" s="51" t="s">
        <v>14</v>
      </c>
      <c r="W41" s="51" t="s">
        <v>14</v>
      </c>
      <c r="X41" s="52">
        <v>1.5</v>
      </c>
      <c r="Y41" s="52">
        <v>0</v>
      </c>
      <c r="Z41" s="52">
        <v>0</v>
      </c>
      <c r="AA41" s="52">
        <v>0</v>
      </c>
      <c r="AB41" s="52">
        <v>0</v>
      </c>
      <c r="AC41" s="52">
        <v>5.5</v>
      </c>
      <c r="AD41" s="53">
        <v>0</v>
      </c>
      <c r="AE41" s="53">
        <v>0</v>
      </c>
      <c r="AF41" s="53">
        <v>0</v>
      </c>
      <c r="AG41" s="53">
        <v>0</v>
      </c>
      <c r="AH41" s="53">
        <v>7</v>
      </c>
      <c r="AI41" s="48" t="s">
        <v>81</v>
      </c>
    </row>
    <row r="42" spans="1:35" s="8" customFormat="1">
      <c r="A42" s="47">
        <v>32</v>
      </c>
      <c r="B42" s="48" t="s">
        <v>625</v>
      </c>
      <c r="C42" s="48" t="s">
        <v>626</v>
      </c>
      <c r="D42" s="48" t="s">
        <v>106</v>
      </c>
      <c r="E42" s="48" t="s">
        <v>37</v>
      </c>
      <c r="F42" s="48" t="s">
        <v>76</v>
      </c>
      <c r="G42" s="48" t="s">
        <v>15</v>
      </c>
      <c r="H42" s="48" t="s">
        <v>12</v>
      </c>
      <c r="I42" s="48" t="s">
        <v>13</v>
      </c>
      <c r="J42" s="49">
        <v>38555</v>
      </c>
      <c r="K42" s="50">
        <v>9.33</v>
      </c>
      <c r="L42" s="51" t="s">
        <v>14</v>
      </c>
      <c r="M42" s="51" t="s">
        <v>12</v>
      </c>
      <c r="N42" s="51" t="s">
        <v>14</v>
      </c>
      <c r="O42" s="51" t="s">
        <v>14</v>
      </c>
      <c r="P42" s="48">
        <v>0</v>
      </c>
      <c r="Q42" s="48">
        <v>7</v>
      </c>
      <c r="R42" s="48">
        <v>1</v>
      </c>
      <c r="S42" s="48">
        <v>0</v>
      </c>
      <c r="T42" s="48">
        <v>0</v>
      </c>
      <c r="U42" s="48">
        <v>0</v>
      </c>
      <c r="V42" s="51" t="s">
        <v>14</v>
      </c>
      <c r="W42" s="51" t="s">
        <v>14</v>
      </c>
      <c r="X42" s="52">
        <v>2.17</v>
      </c>
      <c r="Y42" s="52">
        <v>4</v>
      </c>
      <c r="Z42" s="52">
        <v>0</v>
      </c>
      <c r="AA42" s="52">
        <v>4</v>
      </c>
      <c r="AB42" s="52">
        <v>0.5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6.67</v>
      </c>
      <c r="AI42" s="48"/>
    </row>
    <row r="43" spans="1:35" s="8" customFormat="1">
      <c r="A43" s="47">
        <v>33</v>
      </c>
      <c r="B43" s="48" t="s">
        <v>674</v>
      </c>
      <c r="C43" s="48" t="s">
        <v>675</v>
      </c>
      <c r="D43" s="48" t="s">
        <v>676</v>
      </c>
      <c r="E43" s="48" t="s">
        <v>37</v>
      </c>
      <c r="F43" s="48" t="s">
        <v>76</v>
      </c>
      <c r="G43" s="48" t="s">
        <v>15</v>
      </c>
      <c r="H43" s="48" t="s">
        <v>12</v>
      </c>
      <c r="I43" s="48" t="s">
        <v>13</v>
      </c>
      <c r="J43" s="49">
        <v>39414</v>
      </c>
      <c r="K43" s="50">
        <v>7.25</v>
      </c>
      <c r="L43" s="51" t="s">
        <v>14</v>
      </c>
      <c r="M43" s="51" t="s">
        <v>14</v>
      </c>
      <c r="N43" s="51" t="s">
        <v>14</v>
      </c>
      <c r="O43" s="51" t="s">
        <v>14</v>
      </c>
      <c r="P43" s="48">
        <v>4</v>
      </c>
      <c r="Q43" s="48">
        <v>0</v>
      </c>
      <c r="R43" s="48">
        <v>11</v>
      </c>
      <c r="S43" s="48">
        <v>0</v>
      </c>
      <c r="T43" s="48">
        <v>10</v>
      </c>
      <c r="U43" s="48">
        <v>9</v>
      </c>
      <c r="V43" s="51" t="s">
        <v>14</v>
      </c>
      <c r="W43" s="51" t="s">
        <v>14</v>
      </c>
      <c r="X43" s="52">
        <v>1.1299999999999999</v>
      </c>
      <c r="Y43" s="52">
        <v>0</v>
      </c>
      <c r="Z43" s="52">
        <v>0</v>
      </c>
      <c r="AA43" s="52">
        <v>0</v>
      </c>
      <c r="AB43" s="52">
        <v>3</v>
      </c>
      <c r="AC43" s="52">
        <v>2.5</v>
      </c>
      <c r="AD43" s="53">
        <v>0</v>
      </c>
      <c r="AE43" s="53">
        <v>0</v>
      </c>
      <c r="AF43" s="53">
        <v>0</v>
      </c>
      <c r="AG43" s="53">
        <v>0</v>
      </c>
      <c r="AH43" s="53">
        <v>6.63</v>
      </c>
      <c r="AI43" s="48" t="s">
        <v>82</v>
      </c>
    </row>
    <row r="44" spans="1:35" s="8" customFormat="1">
      <c r="A44" s="47">
        <v>34</v>
      </c>
      <c r="B44" s="48" t="s">
        <v>578</v>
      </c>
      <c r="C44" s="48" t="s">
        <v>579</v>
      </c>
      <c r="D44" s="48" t="s">
        <v>272</v>
      </c>
      <c r="E44" s="48" t="s">
        <v>37</v>
      </c>
      <c r="F44" s="48" t="s">
        <v>76</v>
      </c>
      <c r="G44" s="48" t="s">
        <v>15</v>
      </c>
      <c r="H44" s="48" t="s">
        <v>12</v>
      </c>
      <c r="I44" s="48" t="s">
        <v>13</v>
      </c>
      <c r="J44" s="49">
        <v>38792</v>
      </c>
      <c r="K44" s="50">
        <v>7.71</v>
      </c>
      <c r="L44" s="51" t="s">
        <v>14</v>
      </c>
      <c r="M44" s="51" t="s">
        <v>12</v>
      </c>
      <c r="N44" s="51" t="s">
        <v>14</v>
      </c>
      <c r="O44" s="51" t="s">
        <v>14</v>
      </c>
      <c r="P44" s="48">
        <v>1</v>
      </c>
      <c r="Q44" s="48">
        <v>2</v>
      </c>
      <c r="R44" s="48">
        <v>17</v>
      </c>
      <c r="S44" s="48">
        <v>0</v>
      </c>
      <c r="T44" s="48">
        <v>0</v>
      </c>
      <c r="U44" s="48">
        <v>0</v>
      </c>
      <c r="V44" s="51" t="s">
        <v>14</v>
      </c>
      <c r="W44" s="51" t="s">
        <v>14</v>
      </c>
      <c r="X44" s="52">
        <v>1.36</v>
      </c>
      <c r="Y44" s="52">
        <v>4</v>
      </c>
      <c r="Z44" s="52">
        <v>0</v>
      </c>
      <c r="AA44" s="52">
        <v>4</v>
      </c>
      <c r="AB44" s="52">
        <v>1</v>
      </c>
      <c r="AC44" s="52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6.36</v>
      </c>
      <c r="AI44" s="48" t="s">
        <v>82</v>
      </c>
    </row>
    <row r="45" spans="1:35" s="8" customFormat="1">
      <c r="A45" s="47">
        <v>35</v>
      </c>
      <c r="B45" s="48" t="s">
        <v>623</v>
      </c>
      <c r="C45" s="48" t="s">
        <v>296</v>
      </c>
      <c r="D45" s="48" t="s">
        <v>95</v>
      </c>
      <c r="E45" s="48" t="s">
        <v>37</v>
      </c>
      <c r="F45" s="48" t="s">
        <v>76</v>
      </c>
      <c r="G45" s="48" t="s">
        <v>15</v>
      </c>
      <c r="H45" s="48" t="s">
        <v>12</v>
      </c>
      <c r="I45" s="48" t="s">
        <v>13</v>
      </c>
      <c r="J45" s="49">
        <v>37930</v>
      </c>
      <c r="K45" s="50">
        <v>7</v>
      </c>
      <c r="L45" s="51" t="s">
        <v>14</v>
      </c>
      <c r="M45" s="51" t="s">
        <v>14</v>
      </c>
      <c r="N45" s="51" t="s">
        <v>14</v>
      </c>
      <c r="O45" s="51" t="s">
        <v>12</v>
      </c>
      <c r="P45" s="48">
        <v>0</v>
      </c>
      <c r="Q45" s="48">
        <v>0</v>
      </c>
      <c r="R45" s="48">
        <v>0</v>
      </c>
      <c r="S45" s="48">
        <v>1</v>
      </c>
      <c r="T45" s="48">
        <v>0</v>
      </c>
      <c r="U45" s="48">
        <v>16</v>
      </c>
      <c r="V45" s="51" t="s">
        <v>14</v>
      </c>
      <c r="W45" s="51" t="s">
        <v>14</v>
      </c>
      <c r="X45" s="52">
        <v>1</v>
      </c>
      <c r="Y45" s="52">
        <v>0</v>
      </c>
      <c r="Z45" s="52">
        <v>2</v>
      </c>
      <c r="AA45" s="52">
        <v>2</v>
      </c>
      <c r="AB45" s="52">
        <v>0</v>
      </c>
      <c r="AC45" s="52">
        <v>3.25</v>
      </c>
      <c r="AD45" s="53">
        <v>0</v>
      </c>
      <c r="AE45" s="53">
        <v>0</v>
      </c>
      <c r="AF45" s="53">
        <v>0</v>
      </c>
      <c r="AG45" s="53">
        <v>0</v>
      </c>
      <c r="AH45" s="53">
        <v>6.25</v>
      </c>
      <c r="AI45" s="48" t="s">
        <v>81</v>
      </c>
    </row>
    <row r="46" spans="1:35" s="8" customFormat="1">
      <c r="A46" s="47">
        <v>36</v>
      </c>
      <c r="B46" s="48" t="s">
        <v>662</v>
      </c>
      <c r="C46" s="48" t="s">
        <v>583</v>
      </c>
      <c r="D46" s="48" t="s">
        <v>278</v>
      </c>
      <c r="E46" s="48" t="s">
        <v>37</v>
      </c>
      <c r="F46" s="48" t="s">
        <v>76</v>
      </c>
      <c r="G46" s="48" t="s">
        <v>15</v>
      </c>
      <c r="H46" s="48" t="s">
        <v>12</v>
      </c>
      <c r="I46" s="48" t="s">
        <v>13</v>
      </c>
      <c r="J46" s="49">
        <v>39276</v>
      </c>
      <c r="K46" s="50">
        <v>9.32</v>
      </c>
      <c r="L46" s="51" t="s">
        <v>14</v>
      </c>
      <c r="M46" s="51" t="s">
        <v>12</v>
      </c>
      <c r="N46" s="51" t="s">
        <v>14</v>
      </c>
      <c r="O46" s="51" t="s">
        <v>14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51" t="s">
        <v>14</v>
      </c>
      <c r="W46" s="51" t="s">
        <v>14</v>
      </c>
      <c r="X46" s="52">
        <v>2.16</v>
      </c>
      <c r="Y46" s="52">
        <v>4</v>
      </c>
      <c r="Z46" s="52">
        <v>0</v>
      </c>
      <c r="AA46" s="52">
        <v>4</v>
      </c>
      <c r="AB46" s="52">
        <v>0</v>
      </c>
      <c r="AC46" s="52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6.16</v>
      </c>
      <c r="AI46" s="48" t="s">
        <v>81</v>
      </c>
    </row>
    <row r="47" spans="1:35" s="8" customFormat="1">
      <c r="A47" s="47">
        <v>37</v>
      </c>
      <c r="B47" s="48" t="s">
        <v>629</v>
      </c>
      <c r="C47" s="48" t="s">
        <v>192</v>
      </c>
      <c r="D47" s="48" t="s">
        <v>100</v>
      </c>
      <c r="E47" s="48" t="s">
        <v>37</v>
      </c>
      <c r="F47" s="48" t="s">
        <v>76</v>
      </c>
      <c r="G47" s="48" t="s">
        <v>15</v>
      </c>
      <c r="H47" s="48" t="s">
        <v>12</v>
      </c>
      <c r="I47" s="48" t="s">
        <v>13</v>
      </c>
      <c r="J47" s="49">
        <v>40459</v>
      </c>
      <c r="K47" s="50">
        <v>6.67</v>
      </c>
      <c r="L47" s="51" t="s">
        <v>14</v>
      </c>
      <c r="M47" s="51" t="s">
        <v>14</v>
      </c>
      <c r="N47" s="51" t="s">
        <v>14</v>
      </c>
      <c r="O47" s="51" t="s">
        <v>14</v>
      </c>
      <c r="P47" s="48">
        <v>1</v>
      </c>
      <c r="Q47" s="48">
        <v>0</v>
      </c>
      <c r="R47" s="48">
        <v>14</v>
      </c>
      <c r="S47" s="48">
        <v>1</v>
      </c>
      <c r="T47" s="48">
        <v>5</v>
      </c>
      <c r="U47" s="48">
        <v>13</v>
      </c>
      <c r="V47" s="51" t="s">
        <v>14</v>
      </c>
      <c r="W47" s="51" t="s">
        <v>14</v>
      </c>
      <c r="X47" s="52">
        <v>0.84</v>
      </c>
      <c r="Y47" s="52">
        <v>0</v>
      </c>
      <c r="Z47" s="52">
        <v>0</v>
      </c>
      <c r="AA47" s="52">
        <v>0</v>
      </c>
      <c r="AB47" s="52">
        <v>1</v>
      </c>
      <c r="AC47" s="52">
        <v>4.25</v>
      </c>
      <c r="AD47" s="53">
        <v>0</v>
      </c>
      <c r="AE47" s="53">
        <v>0</v>
      </c>
      <c r="AF47" s="53">
        <v>0</v>
      </c>
      <c r="AG47" s="53">
        <v>0</v>
      </c>
      <c r="AH47" s="53">
        <v>6.09</v>
      </c>
      <c r="AI47" s="48" t="s">
        <v>81</v>
      </c>
    </row>
    <row r="48" spans="1:35" s="8" customFormat="1">
      <c r="A48" s="47">
        <v>38</v>
      </c>
      <c r="B48" s="48" t="s">
        <v>688</v>
      </c>
      <c r="C48" s="48" t="s">
        <v>91</v>
      </c>
      <c r="D48" s="48" t="s">
        <v>123</v>
      </c>
      <c r="E48" s="48" t="s">
        <v>37</v>
      </c>
      <c r="F48" s="48" t="s">
        <v>76</v>
      </c>
      <c r="G48" s="48" t="s">
        <v>15</v>
      </c>
      <c r="H48" s="48" t="s">
        <v>12</v>
      </c>
      <c r="I48" s="48" t="s">
        <v>13</v>
      </c>
      <c r="J48" s="49">
        <v>41360</v>
      </c>
      <c r="K48" s="50">
        <v>8.17</v>
      </c>
      <c r="L48" s="51" t="s">
        <v>14</v>
      </c>
      <c r="M48" s="51" t="s">
        <v>12</v>
      </c>
      <c r="N48" s="51" t="s">
        <v>14</v>
      </c>
      <c r="O48" s="51" t="s">
        <v>14</v>
      </c>
      <c r="P48" s="48">
        <v>0</v>
      </c>
      <c r="Q48" s="48">
        <v>8</v>
      </c>
      <c r="R48" s="48">
        <v>0</v>
      </c>
      <c r="S48" s="48">
        <v>0</v>
      </c>
      <c r="T48" s="48">
        <v>0</v>
      </c>
      <c r="U48" s="48">
        <v>0</v>
      </c>
      <c r="V48" s="51" t="s">
        <v>14</v>
      </c>
      <c r="W48" s="51" t="s">
        <v>14</v>
      </c>
      <c r="X48" s="52">
        <v>1.59</v>
      </c>
      <c r="Y48" s="52">
        <v>4</v>
      </c>
      <c r="Z48" s="52">
        <v>0</v>
      </c>
      <c r="AA48" s="52">
        <v>4</v>
      </c>
      <c r="AB48" s="52">
        <v>0.5</v>
      </c>
      <c r="AC48" s="52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6.09</v>
      </c>
      <c r="AI48" s="48" t="s">
        <v>82</v>
      </c>
    </row>
    <row r="49" spans="1:35" s="8" customFormat="1">
      <c r="A49" s="47">
        <v>39</v>
      </c>
      <c r="B49" s="48" t="s">
        <v>666</v>
      </c>
      <c r="C49" s="48" t="s">
        <v>667</v>
      </c>
      <c r="D49" s="48" t="s">
        <v>123</v>
      </c>
      <c r="E49" s="48" t="s">
        <v>37</v>
      </c>
      <c r="F49" s="48" t="s">
        <v>76</v>
      </c>
      <c r="G49" s="48" t="s">
        <v>15</v>
      </c>
      <c r="H49" s="48" t="s">
        <v>12</v>
      </c>
      <c r="I49" s="48" t="s">
        <v>13</v>
      </c>
      <c r="J49" s="49">
        <v>42214</v>
      </c>
      <c r="K49" s="50">
        <v>8.5500000000000007</v>
      </c>
      <c r="L49" s="51" t="s">
        <v>14</v>
      </c>
      <c r="M49" s="51" t="s">
        <v>12</v>
      </c>
      <c r="N49" s="51" t="s">
        <v>14</v>
      </c>
      <c r="O49" s="51" t="s">
        <v>14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51" t="s">
        <v>14</v>
      </c>
      <c r="W49" s="51" t="s">
        <v>14</v>
      </c>
      <c r="X49" s="52">
        <v>1.78</v>
      </c>
      <c r="Y49" s="52">
        <v>4</v>
      </c>
      <c r="Z49" s="52">
        <v>0</v>
      </c>
      <c r="AA49" s="52">
        <v>4</v>
      </c>
      <c r="AB49" s="52">
        <v>0</v>
      </c>
      <c r="AC49" s="52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5.78</v>
      </c>
      <c r="AI49" s="48" t="s">
        <v>82</v>
      </c>
    </row>
    <row r="50" spans="1:35" s="8" customFormat="1">
      <c r="A50" s="47">
        <v>40</v>
      </c>
      <c r="B50" s="48" t="s">
        <v>664</v>
      </c>
      <c r="C50" s="48" t="s">
        <v>665</v>
      </c>
      <c r="D50" s="48" t="s">
        <v>224</v>
      </c>
      <c r="E50" s="48" t="s">
        <v>37</v>
      </c>
      <c r="F50" s="48" t="s">
        <v>76</v>
      </c>
      <c r="G50" s="48" t="s">
        <v>15</v>
      </c>
      <c r="H50" s="48" t="s">
        <v>12</v>
      </c>
      <c r="I50" s="48" t="s">
        <v>13</v>
      </c>
      <c r="J50" s="49">
        <v>40507</v>
      </c>
      <c r="K50" s="50">
        <v>8.1999999999999993</v>
      </c>
      <c r="L50" s="51" t="s">
        <v>14</v>
      </c>
      <c r="M50" s="51" t="s">
        <v>12</v>
      </c>
      <c r="N50" s="51" t="s">
        <v>14</v>
      </c>
      <c r="O50" s="51" t="s">
        <v>14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51" t="s">
        <v>14</v>
      </c>
      <c r="W50" s="51" t="s">
        <v>14</v>
      </c>
      <c r="X50" s="52">
        <v>1.6</v>
      </c>
      <c r="Y50" s="52">
        <v>4</v>
      </c>
      <c r="Z50" s="52">
        <v>0</v>
      </c>
      <c r="AA50" s="52">
        <v>4</v>
      </c>
      <c r="AB50" s="52">
        <v>0</v>
      </c>
      <c r="AC50" s="52">
        <v>0</v>
      </c>
      <c r="AD50" s="53">
        <v>0</v>
      </c>
      <c r="AE50" s="53">
        <v>0</v>
      </c>
      <c r="AF50" s="53">
        <v>0</v>
      </c>
      <c r="AG50" s="53">
        <v>0</v>
      </c>
      <c r="AH50" s="53">
        <v>5.6</v>
      </c>
      <c r="AI50" s="48" t="s">
        <v>82</v>
      </c>
    </row>
    <row r="51" spans="1:35" s="8" customFormat="1">
      <c r="A51" s="47">
        <v>41</v>
      </c>
      <c r="B51" s="48" t="s">
        <v>361</v>
      </c>
      <c r="C51" s="58" t="s">
        <v>362</v>
      </c>
      <c r="D51" s="48" t="s">
        <v>100</v>
      </c>
      <c r="E51" s="48" t="s">
        <v>37</v>
      </c>
      <c r="F51" s="48" t="s">
        <v>76</v>
      </c>
      <c r="G51" s="48" t="s">
        <v>15</v>
      </c>
      <c r="H51" s="48" t="s">
        <v>12</v>
      </c>
      <c r="I51" s="48" t="s">
        <v>11</v>
      </c>
      <c r="J51" s="49">
        <v>41473</v>
      </c>
      <c r="K51" s="59">
        <v>8.07</v>
      </c>
      <c r="L51" s="60" t="s">
        <v>14</v>
      </c>
      <c r="M51" s="51" t="s">
        <v>12</v>
      </c>
      <c r="N51" s="51" t="s">
        <v>14</v>
      </c>
      <c r="O51" s="51" t="s">
        <v>14</v>
      </c>
      <c r="P51" s="57">
        <v>0</v>
      </c>
      <c r="Q51" s="57">
        <v>0</v>
      </c>
      <c r="R51" s="57">
        <v>0</v>
      </c>
      <c r="S51" s="57">
        <v>0</v>
      </c>
      <c r="T51" s="57">
        <v>0</v>
      </c>
      <c r="U51" s="57">
        <v>0</v>
      </c>
      <c r="V51" s="51" t="s">
        <v>14</v>
      </c>
      <c r="W51" s="51" t="s">
        <v>14</v>
      </c>
      <c r="X51" s="52">
        <v>1.54</v>
      </c>
      <c r="Y51" s="52">
        <v>4</v>
      </c>
      <c r="Z51" s="52">
        <v>0</v>
      </c>
      <c r="AA51" s="52">
        <v>4</v>
      </c>
      <c r="AB51" s="52">
        <v>0</v>
      </c>
      <c r="AC51" s="52">
        <v>0</v>
      </c>
      <c r="AD51" s="53">
        <v>0</v>
      </c>
      <c r="AE51" s="53">
        <v>0</v>
      </c>
      <c r="AF51" s="53">
        <v>0</v>
      </c>
      <c r="AG51" s="53">
        <v>0</v>
      </c>
      <c r="AH51" s="53">
        <v>5.54</v>
      </c>
      <c r="AI51" s="48" t="s">
        <v>82</v>
      </c>
    </row>
    <row r="52" spans="1:35" s="8" customFormat="1">
      <c r="A52" s="47">
        <v>42</v>
      </c>
      <c r="B52" s="48" t="s">
        <v>295</v>
      </c>
      <c r="C52" s="48" t="s">
        <v>710</v>
      </c>
      <c r="D52" s="48" t="s">
        <v>160</v>
      </c>
      <c r="E52" s="48" t="s">
        <v>37</v>
      </c>
      <c r="F52" s="48" t="s">
        <v>76</v>
      </c>
      <c r="G52" s="48" t="s">
        <v>15</v>
      </c>
      <c r="H52" s="48" t="s">
        <v>12</v>
      </c>
      <c r="I52" s="48" t="s">
        <v>13</v>
      </c>
      <c r="J52" s="49">
        <v>37819</v>
      </c>
      <c r="K52" s="50">
        <v>7.37</v>
      </c>
      <c r="L52" s="51" t="s">
        <v>14</v>
      </c>
      <c r="M52" s="51" t="s">
        <v>14</v>
      </c>
      <c r="N52" s="51" t="s">
        <v>14</v>
      </c>
      <c r="O52" s="51" t="s">
        <v>14</v>
      </c>
      <c r="P52" s="48">
        <v>1</v>
      </c>
      <c r="Q52" s="48">
        <v>2</v>
      </c>
      <c r="R52" s="48">
        <v>4</v>
      </c>
      <c r="S52" s="48">
        <v>1</v>
      </c>
      <c r="T52" s="48">
        <v>0</v>
      </c>
      <c r="U52" s="48">
        <v>28</v>
      </c>
      <c r="V52" s="51" t="s">
        <v>14</v>
      </c>
      <c r="W52" s="51" t="s">
        <v>14</v>
      </c>
      <c r="X52" s="52">
        <v>1.19</v>
      </c>
      <c r="Y52" s="52">
        <v>0</v>
      </c>
      <c r="Z52" s="52">
        <v>0</v>
      </c>
      <c r="AA52" s="52">
        <v>0</v>
      </c>
      <c r="AB52" s="52">
        <v>1</v>
      </c>
      <c r="AC52" s="52">
        <v>3.25</v>
      </c>
      <c r="AD52" s="53">
        <v>0</v>
      </c>
      <c r="AE52" s="53">
        <v>0</v>
      </c>
      <c r="AF52" s="53">
        <v>0</v>
      </c>
      <c r="AG52" s="53">
        <v>0</v>
      </c>
      <c r="AH52" s="53">
        <v>5.4399999999999995</v>
      </c>
      <c r="AI52" s="48" t="s">
        <v>82</v>
      </c>
    </row>
    <row r="53" spans="1:35" s="8" customFormat="1">
      <c r="A53" s="47">
        <v>43</v>
      </c>
      <c r="B53" s="48" t="s">
        <v>717</v>
      </c>
      <c r="C53" s="48" t="s">
        <v>275</v>
      </c>
      <c r="D53" s="48" t="s">
        <v>718</v>
      </c>
      <c r="E53" s="48" t="s">
        <v>37</v>
      </c>
      <c r="F53" s="48" t="s">
        <v>76</v>
      </c>
      <c r="G53" s="48" t="s">
        <v>15</v>
      </c>
      <c r="H53" s="48" t="s">
        <v>12</v>
      </c>
      <c r="I53" s="48" t="s">
        <v>13</v>
      </c>
      <c r="J53" s="49">
        <v>38916</v>
      </c>
      <c r="K53" s="50">
        <v>7.52</v>
      </c>
      <c r="L53" s="51" t="s">
        <v>14</v>
      </c>
      <c r="M53" s="51" t="s">
        <v>14</v>
      </c>
      <c r="N53" s="51" t="s">
        <v>14</v>
      </c>
      <c r="O53" s="51" t="s">
        <v>14</v>
      </c>
      <c r="P53" s="48">
        <v>4</v>
      </c>
      <c r="Q53" s="48">
        <v>5</v>
      </c>
      <c r="R53" s="48">
        <v>17</v>
      </c>
      <c r="S53" s="48">
        <v>0</v>
      </c>
      <c r="T53" s="48">
        <v>3</v>
      </c>
      <c r="U53" s="48">
        <v>12</v>
      </c>
      <c r="V53" s="51" t="s">
        <v>14</v>
      </c>
      <c r="W53" s="51" t="s">
        <v>14</v>
      </c>
      <c r="X53" s="52">
        <v>1.26</v>
      </c>
      <c r="Y53" s="52">
        <v>0</v>
      </c>
      <c r="Z53" s="52">
        <v>0</v>
      </c>
      <c r="AA53" s="52">
        <v>0</v>
      </c>
      <c r="AB53" s="52">
        <v>3</v>
      </c>
      <c r="AC53" s="52">
        <v>0.75</v>
      </c>
      <c r="AD53" s="53">
        <v>0</v>
      </c>
      <c r="AE53" s="53">
        <v>0</v>
      </c>
      <c r="AF53" s="53">
        <v>0</v>
      </c>
      <c r="AG53" s="53">
        <v>0</v>
      </c>
      <c r="AH53" s="53">
        <v>5.01</v>
      </c>
      <c r="AI53" s="48" t="s">
        <v>82</v>
      </c>
    </row>
    <row r="54" spans="1:35" s="8" customFormat="1">
      <c r="A54" s="47">
        <v>44</v>
      </c>
      <c r="B54" s="48" t="s">
        <v>389</v>
      </c>
      <c r="C54" s="48" t="s">
        <v>380</v>
      </c>
      <c r="D54" s="48" t="s">
        <v>278</v>
      </c>
      <c r="E54" s="48" t="s">
        <v>37</v>
      </c>
      <c r="F54" s="48" t="s">
        <v>76</v>
      </c>
      <c r="G54" s="48" t="s">
        <v>15</v>
      </c>
      <c r="H54" s="48" t="s">
        <v>12</v>
      </c>
      <c r="I54" s="48" t="s">
        <v>13</v>
      </c>
      <c r="J54" s="49">
        <v>36424</v>
      </c>
      <c r="K54" s="50">
        <v>7.33</v>
      </c>
      <c r="L54" s="51" t="s">
        <v>14</v>
      </c>
      <c r="M54" s="51" t="s">
        <v>14</v>
      </c>
      <c r="N54" s="51" t="s">
        <v>14</v>
      </c>
      <c r="O54" s="51" t="s">
        <v>14</v>
      </c>
      <c r="P54" s="48">
        <v>4</v>
      </c>
      <c r="Q54" s="48">
        <v>5</v>
      </c>
      <c r="R54" s="48">
        <v>10</v>
      </c>
      <c r="S54" s="48">
        <v>0</v>
      </c>
      <c r="T54" s="48">
        <v>2</v>
      </c>
      <c r="U54" s="48">
        <v>15</v>
      </c>
      <c r="V54" s="51" t="s">
        <v>14</v>
      </c>
      <c r="W54" s="51" t="s">
        <v>14</v>
      </c>
      <c r="X54" s="52">
        <v>1.17</v>
      </c>
      <c r="Y54" s="52">
        <v>0</v>
      </c>
      <c r="Z54" s="52">
        <v>0</v>
      </c>
      <c r="AA54" s="52">
        <v>0</v>
      </c>
      <c r="AB54" s="52">
        <v>3</v>
      </c>
      <c r="AC54" s="52">
        <v>0.75</v>
      </c>
      <c r="AD54" s="53">
        <v>0</v>
      </c>
      <c r="AE54" s="53">
        <v>0</v>
      </c>
      <c r="AF54" s="53">
        <v>0</v>
      </c>
      <c r="AG54" s="53">
        <v>0</v>
      </c>
      <c r="AH54" s="53">
        <v>4.92</v>
      </c>
      <c r="AI54" s="48" t="s">
        <v>81</v>
      </c>
    </row>
    <row r="55" spans="1:35" s="8" customFormat="1">
      <c r="A55" s="47">
        <v>45</v>
      </c>
      <c r="B55" s="48" t="s">
        <v>398</v>
      </c>
      <c r="C55" s="48" t="s">
        <v>216</v>
      </c>
      <c r="D55" s="48" t="s">
        <v>92</v>
      </c>
      <c r="E55" s="48" t="s">
        <v>37</v>
      </c>
      <c r="F55" s="48" t="s">
        <v>76</v>
      </c>
      <c r="G55" s="48" t="s">
        <v>15</v>
      </c>
      <c r="H55" s="48" t="s">
        <v>12</v>
      </c>
      <c r="I55" s="48" t="s">
        <v>13</v>
      </c>
      <c r="J55" s="49">
        <v>32597</v>
      </c>
      <c r="K55" s="50">
        <v>5</v>
      </c>
      <c r="L55" s="51" t="s">
        <v>14</v>
      </c>
      <c r="M55" s="51" t="s">
        <v>14</v>
      </c>
      <c r="N55" s="51" t="s">
        <v>14</v>
      </c>
      <c r="O55" s="51" t="s">
        <v>14</v>
      </c>
      <c r="P55" s="48">
        <v>0</v>
      </c>
      <c r="Q55" s="48">
        <v>0</v>
      </c>
      <c r="R55" s="48">
        <v>0</v>
      </c>
      <c r="S55" s="48">
        <v>1</v>
      </c>
      <c r="T55" s="48">
        <v>5</v>
      </c>
      <c r="U55" s="48">
        <v>22</v>
      </c>
      <c r="V55" s="51" t="s">
        <v>14</v>
      </c>
      <c r="W55" s="51" t="s">
        <v>14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4.5</v>
      </c>
      <c r="AD55" s="53">
        <v>0</v>
      </c>
      <c r="AE55" s="53">
        <v>0</v>
      </c>
      <c r="AF55" s="53">
        <v>0</v>
      </c>
      <c r="AG55" s="53">
        <v>0</v>
      </c>
      <c r="AH55" s="53">
        <v>4.5</v>
      </c>
      <c r="AI55" s="48" t="s">
        <v>81</v>
      </c>
    </row>
    <row r="56" spans="1:35" s="8" customFormat="1">
      <c r="A56" s="47">
        <v>46</v>
      </c>
      <c r="B56" s="48" t="s">
        <v>498</v>
      </c>
      <c r="C56" s="48" t="s">
        <v>509</v>
      </c>
      <c r="D56" s="48" t="s">
        <v>606</v>
      </c>
      <c r="E56" s="48" t="s">
        <v>37</v>
      </c>
      <c r="F56" s="48" t="s">
        <v>76</v>
      </c>
      <c r="G56" s="48" t="s">
        <v>15</v>
      </c>
      <c r="H56" s="48" t="s">
        <v>12</v>
      </c>
      <c r="I56" s="48" t="s">
        <v>13</v>
      </c>
      <c r="J56" s="49">
        <v>41360</v>
      </c>
      <c r="K56" s="50">
        <v>7.63</v>
      </c>
      <c r="L56" s="51" t="s">
        <v>14</v>
      </c>
      <c r="M56" s="51" t="s">
        <v>14</v>
      </c>
      <c r="N56" s="51" t="s">
        <v>14</v>
      </c>
      <c r="O56" s="51" t="s">
        <v>14</v>
      </c>
      <c r="P56" s="48">
        <v>3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51" t="s">
        <v>14</v>
      </c>
      <c r="W56" s="51" t="s">
        <v>14</v>
      </c>
      <c r="X56" s="52">
        <v>1.32</v>
      </c>
      <c r="Y56" s="52">
        <v>0</v>
      </c>
      <c r="Z56" s="52">
        <v>0</v>
      </c>
      <c r="AA56" s="52">
        <v>0</v>
      </c>
      <c r="AB56" s="52">
        <v>3</v>
      </c>
      <c r="AC56" s="52">
        <v>0</v>
      </c>
      <c r="AD56" s="53">
        <v>0</v>
      </c>
      <c r="AE56" s="53">
        <v>0</v>
      </c>
      <c r="AF56" s="53">
        <v>0</v>
      </c>
      <c r="AG56" s="53">
        <v>0</v>
      </c>
      <c r="AH56" s="53">
        <v>4.32</v>
      </c>
      <c r="AI56" s="48" t="s">
        <v>82</v>
      </c>
    </row>
    <row r="57" spans="1:35" s="8" customFormat="1">
      <c r="A57" s="47">
        <v>47</v>
      </c>
      <c r="B57" s="48" t="s">
        <v>679</v>
      </c>
      <c r="C57" s="48" t="s">
        <v>127</v>
      </c>
      <c r="D57" s="48" t="s">
        <v>111</v>
      </c>
      <c r="E57" s="48" t="s">
        <v>37</v>
      </c>
      <c r="F57" s="48" t="s">
        <v>76</v>
      </c>
      <c r="G57" s="48" t="s">
        <v>15</v>
      </c>
      <c r="H57" s="48" t="s">
        <v>12</v>
      </c>
      <c r="I57" s="48" t="s">
        <v>13</v>
      </c>
      <c r="J57" s="49">
        <v>39622</v>
      </c>
      <c r="K57" s="50">
        <v>8.17</v>
      </c>
      <c r="L57" s="51" t="s">
        <v>14</v>
      </c>
      <c r="M57" s="51" t="s">
        <v>14</v>
      </c>
      <c r="N57" s="51" t="s">
        <v>14</v>
      </c>
      <c r="O57" s="51" t="s">
        <v>14</v>
      </c>
      <c r="P57" s="48">
        <v>1</v>
      </c>
      <c r="Q57" s="48">
        <v>6</v>
      </c>
      <c r="R57" s="48">
        <v>22</v>
      </c>
      <c r="S57" s="48">
        <v>0</v>
      </c>
      <c r="T57" s="48">
        <v>3</v>
      </c>
      <c r="U57" s="48">
        <v>13</v>
      </c>
      <c r="V57" s="51" t="s">
        <v>14</v>
      </c>
      <c r="W57" s="51" t="s">
        <v>14</v>
      </c>
      <c r="X57" s="52">
        <v>1.59</v>
      </c>
      <c r="Y57" s="52">
        <v>0</v>
      </c>
      <c r="Z57" s="52">
        <v>0</v>
      </c>
      <c r="AA57" s="52">
        <v>0</v>
      </c>
      <c r="AB57" s="52">
        <v>1.5</v>
      </c>
      <c r="AC57" s="52">
        <v>0.75</v>
      </c>
      <c r="AD57" s="53">
        <v>0</v>
      </c>
      <c r="AE57" s="53">
        <v>0</v>
      </c>
      <c r="AF57" s="53">
        <v>0</v>
      </c>
      <c r="AG57" s="53">
        <v>0</v>
      </c>
      <c r="AH57" s="53">
        <v>3.84</v>
      </c>
      <c r="AI57" s="48" t="s">
        <v>82</v>
      </c>
    </row>
    <row r="58" spans="1:35" s="8" customFormat="1">
      <c r="A58" s="47">
        <v>48</v>
      </c>
      <c r="B58" s="48" t="s">
        <v>594</v>
      </c>
      <c r="C58" s="48" t="s">
        <v>102</v>
      </c>
      <c r="D58" s="48" t="s">
        <v>214</v>
      </c>
      <c r="E58" s="48" t="s">
        <v>37</v>
      </c>
      <c r="F58" s="48" t="s">
        <v>76</v>
      </c>
      <c r="G58" s="48" t="s">
        <v>15</v>
      </c>
      <c r="H58" s="48" t="s">
        <v>12</v>
      </c>
      <c r="I58" s="48" t="s">
        <v>13</v>
      </c>
      <c r="J58" s="49">
        <v>39917</v>
      </c>
      <c r="K58" s="50">
        <v>7.22</v>
      </c>
      <c r="L58" s="51" t="s">
        <v>14</v>
      </c>
      <c r="M58" s="51" t="s">
        <v>14</v>
      </c>
      <c r="N58" s="51" t="s">
        <v>14</v>
      </c>
      <c r="O58" s="51" t="s">
        <v>14</v>
      </c>
      <c r="P58" s="48">
        <v>2</v>
      </c>
      <c r="Q58" s="48">
        <v>5</v>
      </c>
      <c r="R58" s="48">
        <v>6</v>
      </c>
      <c r="S58" s="48">
        <v>0</v>
      </c>
      <c r="T58" s="48">
        <v>1</v>
      </c>
      <c r="U58" s="48">
        <v>23</v>
      </c>
      <c r="V58" s="51" t="s">
        <v>14</v>
      </c>
      <c r="W58" s="51" t="s">
        <v>14</v>
      </c>
      <c r="X58" s="52">
        <v>1.1100000000000001</v>
      </c>
      <c r="Y58" s="52">
        <v>0</v>
      </c>
      <c r="Z58" s="52">
        <v>0</v>
      </c>
      <c r="AA58" s="52">
        <v>0</v>
      </c>
      <c r="AB58" s="52">
        <v>2</v>
      </c>
      <c r="AC58" s="52">
        <v>0.5</v>
      </c>
      <c r="AD58" s="53">
        <v>0</v>
      </c>
      <c r="AE58" s="53">
        <v>0</v>
      </c>
      <c r="AF58" s="53">
        <v>0</v>
      </c>
      <c r="AG58" s="53">
        <v>0</v>
      </c>
      <c r="AH58" s="53">
        <v>3.6100000000000003</v>
      </c>
      <c r="AI58" s="48" t="s">
        <v>81</v>
      </c>
    </row>
    <row r="59" spans="1:35" s="8" customFormat="1">
      <c r="A59" s="47">
        <v>49</v>
      </c>
      <c r="B59" s="48" t="s">
        <v>699</v>
      </c>
      <c r="C59" s="48" t="s">
        <v>111</v>
      </c>
      <c r="D59" s="48" t="s">
        <v>123</v>
      </c>
      <c r="E59" s="48" t="s">
        <v>37</v>
      </c>
      <c r="F59" s="48" t="s">
        <v>76</v>
      </c>
      <c r="G59" s="48" t="s">
        <v>15</v>
      </c>
      <c r="H59" s="48" t="s">
        <v>12</v>
      </c>
      <c r="I59" s="48" t="s">
        <v>13</v>
      </c>
      <c r="J59" s="49">
        <v>40746</v>
      </c>
      <c r="K59" s="50">
        <v>8.51</v>
      </c>
      <c r="L59" s="51" t="s">
        <v>14</v>
      </c>
      <c r="M59" s="51" t="s">
        <v>14</v>
      </c>
      <c r="N59" s="51" t="s">
        <v>14</v>
      </c>
      <c r="O59" s="51" t="s">
        <v>14</v>
      </c>
      <c r="P59" s="48">
        <v>0</v>
      </c>
      <c r="Q59" s="48">
        <v>11</v>
      </c>
      <c r="R59" s="48">
        <v>17</v>
      </c>
      <c r="S59" s="48">
        <v>0</v>
      </c>
      <c r="T59" s="48">
        <v>3</v>
      </c>
      <c r="U59" s="48">
        <v>12</v>
      </c>
      <c r="V59" s="51" t="s">
        <v>14</v>
      </c>
      <c r="W59" s="51" t="s">
        <v>14</v>
      </c>
      <c r="X59" s="52">
        <v>1.76</v>
      </c>
      <c r="Y59" s="52">
        <v>0</v>
      </c>
      <c r="Z59" s="52">
        <v>0</v>
      </c>
      <c r="AA59" s="52">
        <v>0</v>
      </c>
      <c r="AB59" s="52">
        <v>1</v>
      </c>
      <c r="AC59" s="52">
        <v>0.75</v>
      </c>
      <c r="AD59" s="53">
        <v>0</v>
      </c>
      <c r="AE59" s="53">
        <v>0</v>
      </c>
      <c r="AF59" s="53">
        <v>0</v>
      </c>
      <c r="AG59" s="53">
        <v>0</v>
      </c>
      <c r="AH59" s="53">
        <v>3.51</v>
      </c>
      <c r="AI59" s="48" t="s">
        <v>81</v>
      </c>
    </row>
    <row r="60" spans="1:35" s="8" customFormat="1">
      <c r="A60" s="47">
        <v>50</v>
      </c>
      <c r="B60" s="48" t="s">
        <v>359</v>
      </c>
      <c r="C60" s="48" t="s">
        <v>360</v>
      </c>
      <c r="D60" s="48" t="s">
        <v>167</v>
      </c>
      <c r="E60" s="48" t="s">
        <v>37</v>
      </c>
      <c r="F60" s="48" t="s">
        <v>76</v>
      </c>
      <c r="G60" s="48" t="s">
        <v>15</v>
      </c>
      <c r="H60" s="48" t="s">
        <v>12</v>
      </c>
      <c r="I60" s="48" t="s">
        <v>13</v>
      </c>
      <c r="J60" s="49">
        <v>41379</v>
      </c>
      <c r="K60" s="50">
        <v>7.73</v>
      </c>
      <c r="L60" s="51" t="s">
        <v>14</v>
      </c>
      <c r="M60" s="51" t="s">
        <v>14</v>
      </c>
      <c r="N60" s="51" t="s">
        <v>14</v>
      </c>
      <c r="O60" s="51" t="s">
        <v>14</v>
      </c>
      <c r="P60" s="57">
        <v>1</v>
      </c>
      <c r="Q60" s="57">
        <v>6</v>
      </c>
      <c r="R60" s="57">
        <v>24</v>
      </c>
      <c r="S60" s="57">
        <v>0</v>
      </c>
      <c r="T60" s="57">
        <v>1</v>
      </c>
      <c r="U60" s="57">
        <v>23</v>
      </c>
      <c r="V60" s="51" t="s">
        <v>14</v>
      </c>
      <c r="W60" s="51" t="s">
        <v>14</v>
      </c>
      <c r="X60" s="52">
        <v>1.37</v>
      </c>
      <c r="Y60" s="52">
        <v>0</v>
      </c>
      <c r="Z60" s="52">
        <v>0</v>
      </c>
      <c r="AA60" s="52">
        <v>0</v>
      </c>
      <c r="AB60" s="52">
        <v>1.5</v>
      </c>
      <c r="AC60" s="52">
        <v>0.5</v>
      </c>
      <c r="AD60" s="53">
        <v>0</v>
      </c>
      <c r="AE60" s="53">
        <v>0</v>
      </c>
      <c r="AF60" s="53">
        <v>0</v>
      </c>
      <c r="AG60" s="53">
        <v>0</v>
      </c>
      <c r="AH60" s="53">
        <v>3.37</v>
      </c>
      <c r="AI60" s="48" t="s">
        <v>81</v>
      </c>
    </row>
    <row r="61" spans="1:35" s="8" customFormat="1">
      <c r="A61" s="47">
        <v>51</v>
      </c>
      <c r="B61" s="48" t="s">
        <v>624</v>
      </c>
      <c r="C61" s="48" t="s">
        <v>108</v>
      </c>
      <c r="D61" s="48" t="s">
        <v>111</v>
      </c>
      <c r="E61" s="48" t="s">
        <v>37</v>
      </c>
      <c r="F61" s="48" t="s">
        <v>76</v>
      </c>
      <c r="G61" s="48" t="s">
        <v>15</v>
      </c>
      <c r="H61" s="48" t="s">
        <v>12</v>
      </c>
      <c r="I61" s="48" t="s">
        <v>13</v>
      </c>
      <c r="J61" s="49">
        <v>41850</v>
      </c>
      <c r="K61" s="50">
        <v>6.76</v>
      </c>
      <c r="L61" s="51" t="s">
        <v>14</v>
      </c>
      <c r="M61" s="51" t="s">
        <v>14</v>
      </c>
      <c r="N61" s="51" t="s">
        <v>14</v>
      </c>
      <c r="O61" s="51" t="s">
        <v>14</v>
      </c>
      <c r="P61" s="48">
        <v>0</v>
      </c>
      <c r="Q61" s="48">
        <v>10</v>
      </c>
      <c r="R61" s="48">
        <v>21</v>
      </c>
      <c r="S61" s="48">
        <v>0</v>
      </c>
      <c r="T61" s="48">
        <v>7</v>
      </c>
      <c r="U61" s="48">
        <v>11</v>
      </c>
      <c r="V61" s="51" t="s">
        <v>14</v>
      </c>
      <c r="W61" s="51" t="s">
        <v>14</v>
      </c>
      <c r="X61" s="52">
        <v>0.88</v>
      </c>
      <c r="Y61" s="52">
        <v>0</v>
      </c>
      <c r="Z61" s="52">
        <v>0</v>
      </c>
      <c r="AA61" s="52">
        <v>0</v>
      </c>
      <c r="AB61" s="52">
        <v>0.5</v>
      </c>
      <c r="AC61" s="52">
        <v>1.75</v>
      </c>
      <c r="AD61" s="53">
        <v>0</v>
      </c>
      <c r="AE61" s="53">
        <v>0</v>
      </c>
      <c r="AF61" s="53">
        <v>0</v>
      </c>
      <c r="AG61" s="53">
        <v>0</v>
      </c>
      <c r="AH61" s="53">
        <v>3.13</v>
      </c>
      <c r="AI61" s="48" t="s">
        <v>81</v>
      </c>
    </row>
    <row r="62" spans="1:35" s="8" customFormat="1">
      <c r="A62" s="47">
        <v>52</v>
      </c>
      <c r="B62" s="48" t="s">
        <v>684</v>
      </c>
      <c r="C62" s="48" t="s">
        <v>685</v>
      </c>
      <c r="D62" s="48" t="s">
        <v>152</v>
      </c>
      <c r="E62" s="48" t="s">
        <v>37</v>
      </c>
      <c r="F62" s="48" t="s">
        <v>76</v>
      </c>
      <c r="G62" s="48" t="s">
        <v>15</v>
      </c>
      <c r="H62" s="48" t="s">
        <v>12</v>
      </c>
      <c r="I62" s="48" t="s">
        <v>13</v>
      </c>
      <c r="J62" s="49">
        <v>39711</v>
      </c>
      <c r="K62" s="50">
        <v>8.83</v>
      </c>
      <c r="L62" s="51" t="s">
        <v>14</v>
      </c>
      <c r="M62" s="51" t="s">
        <v>14</v>
      </c>
      <c r="N62" s="51" t="s">
        <v>14</v>
      </c>
      <c r="O62" s="51" t="s">
        <v>14</v>
      </c>
      <c r="P62" s="48">
        <v>1</v>
      </c>
      <c r="Q62" s="48">
        <v>1</v>
      </c>
      <c r="R62" s="48">
        <v>14</v>
      </c>
      <c r="S62" s="48">
        <v>0</v>
      </c>
      <c r="T62" s="48">
        <v>0</v>
      </c>
      <c r="U62" s="48">
        <v>0</v>
      </c>
      <c r="V62" s="51" t="s">
        <v>14</v>
      </c>
      <c r="W62" s="51" t="s">
        <v>14</v>
      </c>
      <c r="X62" s="52">
        <v>1.92</v>
      </c>
      <c r="Y62" s="52">
        <v>0</v>
      </c>
      <c r="Z62" s="52">
        <v>0</v>
      </c>
      <c r="AA62" s="52">
        <v>0</v>
      </c>
      <c r="AB62" s="52">
        <v>1</v>
      </c>
      <c r="AC62" s="52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2.92</v>
      </c>
      <c r="AI62" s="48" t="s">
        <v>81</v>
      </c>
    </row>
    <row r="63" spans="1:35" s="8" customFormat="1">
      <c r="A63" s="47">
        <v>53</v>
      </c>
      <c r="B63" s="48" t="s">
        <v>478</v>
      </c>
      <c r="C63" s="48" t="s">
        <v>663</v>
      </c>
      <c r="D63" s="48" t="s">
        <v>121</v>
      </c>
      <c r="E63" s="48" t="s">
        <v>37</v>
      </c>
      <c r="F63" s="48" t="s">
        <v>76</v>
      </c>
      <c r="G63" s="48" t="s">
        <v>15</v>
      </c>
      <c r="H63" s="48" t="s">
        <v>12</v>
      </c>
      <c r="I63" s="48" t="s">
        <v>13</v>
      </c>
      <c r="J63" s="49">
        <v>41360</v>
      </c>
      <c r="K63" s="50">
        <v>8.1</v>
      </c>
      <c r="L63" s="51" t="s">
        <v>14</v>
      </c>
      <c r="M63" s="51" t="s">
        <v>14</v>
      </c>
      <c r="N63" s="51" t="s">
        <v>14</v>
      </c>
      <c r="O63" s="51" t="s">
        <v>14</v>
      </c>
      <c r="P63" s="48">
        <v>0</v>
      </c>
      <c r="Q63" s="48">
        <v>5</v>
      </c>
      <c r="R63" s="48">
        <v>22</v>
      </c>
      <c r="S63" s="48">
        <v>0</v>
      </c>
      <c r="T63" s="48">
        <v>3</v>
      </c>
      <c r="U63" s="48">
        <v>12</v>
      </c>
      <c r="V63" s="51" t="s">
        <v>14</v>
      </c>
      <c r="W63" s="51" t="s">
        <v>14</v>
      </c>
      <c r="X63" s="52">
        <v>1.55</v>
      </c>
      <c r="Y63" s="52">
        <v>0</v>
      </c>
      <c r="Z63" s="52">
        <v>0</v>
      </c>
      <c r="AA63" s="52">
        <v>0</v>
      </c>
      <c r="AB63" s="52">
        <v>0.5</v>
      </c>
      <c r="AC63" s="52">
        <v>0.75</v>
      </c>
      <c r="AD63" s="53">
        <v>0</v>
      </c>
      <c r="AE63" s="53">
        <v>0</v>
      </c>
      <c r="AF63" s="53">
        <v>0</v>
      </c>
      <c r="AG63" s="53">
        <v>0</v>
      </c>
      <c r="AH63" s="53">
        <v>2.8</v>
      </c>
      <c r="AI63" s="48" t="s">
        <v>81</v>
      </c>
    </row>
    <row r="64" spans="1:35" s="8" customFormat="1">
      <c r="A64" s="47">
        <v>54</v>
      </c>
      <c r="B64" s="48" t="s">
        <v>396</v>
      </c>
      <c r="C64" s="48" t="s">
        <v>397</v>
      </c>
      <c r="D64" s="48" t="s">
        <v>95</v>
      </c>
      <c r="E64" s="48" t="s">
        <v>37</v>
      </c>
      <c r="F64" s="48" t="s">
        <v>76</v>
      </c>
      <c r="G64" s="48" t="s">
        <v>15</v>
      </c>
      <c r="H64" s="48" t="s">
        <v>12</v>
      </c>
      <c r="I64" s="48" t="s">
        <v>13</v>
      </c>
      <c r="J64" s="49">
        <v>38996</v>
      </c>
      <c r="K64" s="50">
        <v>8.11</v>
      </c>
      <c r="L64" s="51" t="s">
        <v>14</v>
      </c>
      <c r="M64" s="51" t="s">
        <v>14</v>
      </c>
      <c r="N64" s="51" t="s">
        <v>14</v>
      </c>
      <c r="O64" s="51" t="s">
        <v>14</v>
      </c>
      <c r="P64" s="48">
        <v>0</v>
      </c>
      <c r="Q64" s="48">
        <v>5</v>
      </c>
      <c r="R64" s="48">
        <v>21</v>
      </c>
      <c r="S64" s="48">
        <v>0</v>
      </c>
      <c r="T64" s="48">
        <v>1</v>
      </c>
      <c r="U64" s="48">
        <v>27</v>
      </c>
      <c r="V64" s="51" t="s">
        <v>14</v>
      </c>
      <c r="W64" s="51" t="s">
        <v>14</v>
      </c>
      <c r="X64" s="52">
        <v>1.56</v>
      </c>
      <c r="Y64" s="52">
        <v>0</v>
      </c>
      <c r="Z64" s="52">
        <v>0</v>
      </c>
      <c r="AA64" s="52">
        <v>0</v>
      </c>
      <c r="AB64" s="52">
        <v>0.5</v>
      </c>
      <c r="AC64" s="52">
        <v>0.5</v>
      </c>
      <c r="AD64" s="53">
        <v>0</v>
      </c>
      <c r="AE64" s="53">
        <v>0</v>
      </c>
      <c r="AF64" s="53">
        <v>0</v>
      </c>
      <c r="AG64" s="53">
        <v>0</v>
      </c>
      <c r="AH64" s="53">
        <v>2.56</v>
      </c>
      <c r="AI64" s="48" t="s">
        <v>82</v>
      </c>
    </row>
    <row r="65" spans="1:35" s="8" customFormat="1">
      <c r="A65" s="47">
        <v>55</v>
      </c>
      <c r="B65" s="48" t="s">
        <v>714</v>
      </c>
      <c r="C65" s="48" t="s">
        <v>221</v>
      </c>
      <c r="D65" s="48" t="s">
        <v>92</v>
      </c>
      <c r="E65" s="48" t="s">
        <v>37</v>
      </c>
      <c r="F65" s="48" t="s">
        <v>76</v>
      </c>
      <c r="G65" s="48" t="s">
        <v>15</v>
      </c>
      <c r="H65" s="48" t="s">
        <v>12</v>
      </c>
      <c r="I65" s="48" t="s">
        <v>13</v>
      </c>
      <c r="J65" s="49">
        <v>35520</v>
      </c>
      <c r="K65" s="50">
        <v>6.79</v>
      </c>
      <c r="L65" s="51" t="s">
        <v>14</v>
      </c>
      <c r="M65" s="51" t="s">
        <v>14</v>
      </c>
      <c r="N65" s="51" t="s">
        <v>14</v>
      </c>
      <c r="O65" s="51" t="s">
        <v>14</v>
      </c>
      <c r="P65" s="48">
        <v>1</v>
      </c>
      <c r="Q65" s="48">
        <v>10</v>
      </c>
      <c r="R65" s="48">
        <v>17</v>
      </c>
      <c r="S65" s="48">
        <v>0</v>
      </c>
      <c r="T65" s="48">
        <v>0</v>
      </c>
      <c r="U65" s="48">
        <v>0</v>
      </c>
      <c r="V65" s="51" t="s">
        <v>14</v>
      </c>
      <c r="W65" s="51" t="s">
        <v>14</v>
      </c>
      <c r="X65" s="52">
        <v>0.9</v>
      </c>
      <c r="Y65" s="52">
        <v>0</v>
      </c>
      <c r="Z65" s="52">
        <v>0</v>
      </c>
      <c r="AA65" s="52">
        <v>0</v>
      </c>
      <c r="AB65" s="52">
        <v>1.5</v>
      </c>
      <c r="AC65" s="52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2.4</v>
      </c>
      <c r="AI65" s="48" t="s">
        <v>82</v>
      </c>
    </row>
    <row r="66" spans="1:35" s="8" customFormat="1">
      <c r="A66" s="47">
        <v>56</v>
      </c>
      <c r="B66" s="48" t="s">
        <v>589</v>
      </c>
      <c r="C66" s="48" t="s">
        <v>227</v>
      </c>
      <c r="D66" s="48" t="s">
        <v>131</v>
      </c>
      <c r="E66" s="48" t="s">
        <v>37</v>
      </c>
      <c r="F66" s="48" t="s">
        <v>76</v>
      </c>
      <c r="G66" s="48" t="s">
        <v>15</v>
      </c>
      <c r="H66" s="48" t="s">
        <v>12</v>
      </c>
      <c r="I66" s="48" t="s">
        <v>13</v>
      </c>
      <c r="J66" s="49">
        <v>42479</v>
      </c>
      <c r="K66" s="50">
        <v>8.2200000000000006</v>
      </c>
      <c r="L66" s="51" t="s">
        <v>14</v>
      </c>
      <c r="M66" s="51" t="s">
        <v>14</v>
      </c>
      <c r="N66" s="51" t="s">
        <v>14</v>
      </c>
      <c r="O66" s="51" t="s">
        <v>14</v>
      </c>
      <c r="P66" s="48">
        <v>0</v>
      </c>
      <c r="Q66" s="48">
        <v>0</v>
      </c>
      <c r="R66" s="48">
        <v>0</v>
      </c>
      <c r="S66" s="48">
        <v>0</v>
      </c>
      <c r="T66" s="48">
        <v>3</v>
      </c>
      <c r="U66" s="48">
        <v>5</v>
      </c>
      <c r="V66" s="51" t="s">
        <v>14</v>
      </c>
      <c r="W66" s="51" t="s">
        <v>14</v>
      </c>
      <c r="X66" s="52">
        <v>1.61</v>
      </c>
      <c r="Y66" s="52">
        <v>0</v>
      </c>
      <c r="Z66" s="52">
        <v>0</v>
      </c>
      <c r="AA66" s="52">
        <v>0</v>
      </c>
      <c r="AB66" s="52">
        <v>0</v>
      </c>
      <c r="AC66" s="52">
        <v>0.75</v>
      </c>
      <c r="AD66" s="53">
        <v>0</v>
      </c>
      <c r="AE66" s="53">
        <v>0</v>
      </c>
      <c r="AF66" s="53">
        <v>0</v>
      </c>
      <c r="AG66" s="53">
        <v>0</v>
      </c>
      <c r="AH66" s="53">
        <v>2.3600000000000003</v>
      </c>
      <c r="AI66" s="48" t="s">
        <v>81</v>
      </c>
    </row>
    <row r="67" spans="1:35" s="8" customFormat="1">
      <c r="A67" s="47">
        <v>57</v>
      </c>
      <c r="B67" s="48" t="s">
        <v>612</v>
      </c>
      <c r="C67" s="48" t="s">
        <v>613</v>
      </c>
      <c r="D67" s="48" t="s">
        <v>160</v>
      </c>
      <c r="E67" s="48" t="s">
        <v>37</v>
      </c>
      <c r="F67" s="48" t="s">
        <v>76</v>
      </c>
      <c r="G67" s="48" t="s">
        <v>15</v>
      </c>
      <c r="H67" s="48" t="s">
        <v>12</v>
      </c>
      <c r="I67" s="48" t="s">
        <v>13</v>
      </c>
      <c r="J67" s="49">
        <v>39622</v>
      </c>
      <c r="K67" s="50">
        <v>7.5</v>
      </c>
      <c r="L67" s="51" t="s">
        <v>14</v>
      </c>
      <c r="M67" s="51" t="s">
        <v>14</v>
      </c>
      <c r="N67" s="51" t="s">
        <v>14</v>
      </c>
      <c r="O67" s="51" t="s">
        <v>14</v>
      </c>
      <c r="P67" s="48">
        <v>0</v>
      </c>
      <c r="Q67" s="48">
        <v>0</v>
      </c>
      <c r="R67" s="48">
        <v>0</v>
      </c>
      <c r="S67" s="48">
        <v>0</v>
      </c>
      <c r="T67" s="48">
        <v>3</v>
      </c>
      <c r="U67" s="48">
        <v>28</v>
      </c>
      <c r="V67" s="51" t="s">
        <v>14</v>
      </c>
      <c r="W67" s="51" t="s">
        <v>14</v>
      </c>
      <c r="X67" s="52">
        <v>1.25</v>
      </c>
      <c r="Y67" s="52">
        <v>0</v>
      </c>
      <c r="Z67" s="52">
        <v>0</v>
      </c>
      <c r="AA67" s="52">
        <v>0</v>
      </c>
      <c r="AB67" s="52">
        <v>0</v>
      </c>
      <c r="AC67" s="52">
        <v>1</v>
      </c>
      <c r="AD67" s="53">
        <v>0</v>
      </c>
      <c r="AE67" s="53">
        <v>0</v>
      </c>
      <c r="AF67" s="53">
        <v>0</v>
      </c>
      <c r="AG67" s="53">
        <v>0</v>
      </c>
      <c r="AH67" s="53">
        <v>2.25</v>
      </c>
      <c r="AI67" s="48" t="s">
        <v>81</v>
      </c>
    </row>
    <row r="68" spans="1:35" s="8" customFormat="1">
      <c r="A68" s="47">
        <v>58</v>
      </c>
      <c r="B68" s="48" t="s">
        <v>668</v>
      </c>
      <c r="C68" s="48" t="s">
        <v>385</v>
      </c>
      <c r="D68" s="48" t="s">
        <v>417</v>
      </c>
      <c r="E68" s="48" t="s">
        <v>37</v>
      </c>
      <c r="F68" s="48" t="s">
        <v>76</v>
      </c>
      <c r="G68" s="48" t="s">
        <v>15</v>
      </c>
      <c r="H68" s="48" t="s">
        <v>12</v>
      </c>
      <c r="I68" s="48" t="s">
        <v>13</v>
      </c>
      <c r="J68" s="49">
        <v>42705</v>
      </c>
      <c r="K68" s="50">
        <v>8.41</v>
      </c>
      <c r="L68" s="51" t="s">
        <v>14</v>
      </c>
      <c r="M68" s="51" t="s">
        <v>14</v>
      </c>
      <c r="N68" s="51" t="s">
        <v>14</v>
      </c>
      <c r="O68" s="51" t="s">
        <v>14</v>
      </c>
      <c r="P68" s="48">
        <v>0</v>
      </c>
      <c r="Q68" s="48">
        <v>8</v>
      </c>
      <c r="R68" s="48">
        <v>0</v>
      </c>
      <c r="S68" s="48">
        <v>0</v>
      </c>
      <c r="T68" s="48">
        <v>0</v>
      </c>
      <c r="U68" s="48">
        <v>0</v>
      </c>
      <c r="V68" s="51" t="s">
        <v>14</v>
      </c>
      <c r="W68" s="51" t="s">
        <v>14</v>
      </c>
      <c r="X68" s="52">
        <v>1.71</v>
      </c>
      <c r="Y68" s="52">
        <v>0</v>
      </c>
      <c r="Z68" s="52">
        <v>0</v>
      </c>
      <c r="AA68" s="52">
        <v>0</v>
      </c>
      <c r="AB68" s="52">
        <v>0.5</v>
      </c>
      <c r="AC68" s="52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2.21</v>
      </c>
      <c r="AI68" s="48" t="s">
        <v>81</v>
      </c>
    </row>
    <row r="69" spans="1:35" s="8" customFormat="1">
      <c r="A69" s="47">
        <v>59</v>
      </c>
      <c r="B69" s="48" t="s">
        <v>242</v>
      </c>
      <c r="C69" s="48" t="s">
        <v>672</v>
      </c>
      <c r="D69" s="48" t="s">
        <v>671</v>
      </c>
      <c r="E69" s="48" t="s">
        <v>37</v>
      </c>
      <c r="F69" s="48" t="s">
        <v>76</v>
      </c>
      <c r="G69" s="48" t="s">
        <v>15</v>
      </c>
      <c r="H69" s="48" t="s">
        <v>12</v>
      </c>
      <c r="I69" s="48" t="s">
        <v>13</v>
      </c>
      <c r="J69" s="49">
        <v>41115</v>
      </c>
      <c r="K69" s="50">
        <v>7.7</v>
      </c>
      <c r="L69" s="51" t="s">
        <v>14</v>
      </c>
      <c r="M69" s="51" t="s">
        <v>14</v>
      </c>
      <c r="N69" s="51" t="s">
        <v>14</v>
      </c>
      <c r="O69" s="51" t="s">
        <v>14</v>
      </c>
      <c r="P69" s="48">
        <v>0</v>
      </c>
      <c r="Q69" s="48">
        <v>10</v>
      </c>
      <c r="R69" s="48">
        <v>21</v>
      </c>
      <c r="S69" s="48">
        <v>0</v>
      </c>
      <c r="T69" s="48">
        <v>0</v>
      </c>
      <c r="U69" s="48">
        <v>0</v>
      </c>
      <c r="V69" s="51" t="s">
        <v>14</v>
      </c>
      <c r="W69" s="51" t="s">
        <v>14</v>
      </c>
      <c r="X69" s="52">
        <v>1.35</v>
      </c>
      <c r="Y69" s="52">
        <v>0</v>
      </c>
      <c r="Z69" s="52">
        <v>0</v>
      </c>
      <c r="AA69" s="52">
        <v>0</v>
      </c>
      <c r="AB69" s="52">
        <v>0.5</v>
      </c>
      <c r="AC69" s="52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1.85</v>
      </c>
      <c r="AI69" s="48" t="s">
        <v>81</v>
      </c>
    </row>
    <row r="70" spans="1:35" s="8" customFormat="1">
      <c r="A70" s="47">
        <v>60</v>
      </c>
      <c r="B70" s="48" t="s">
        <v>372</v>
      </c>
      <c r="C70" s="48" t="s">
        <v>371</v>
      </c>
      <c r="D70" s="48" t="s">
        <v>95</v>
      </c>
      <c r="E70" s="48" t="s">
        <v>37</v>
      </c>
      <c r="F70" s="48" t="s">
        <v>76</v>
      </c>
      <c r="G70" s="48" t="s">
        <v>15</v>
      </c>
      <c r="H70" s="48" t="s">
        <v>12</v>
      </c>
      <c r="I70" s="48" t="s">
        <v>13</v>
      </c>
      <c r="J70" s="49">
        <v>42317</v>
      </c>
      <c r="K70" s="50">
        <v>7.7</v>
      </c>
      <c r="L70" s="51" t="s">
        <v>14</v>
      </c>
      <c r="M70" s="51" t="s">
        <v>14</v>
      </c>
      <c r="N70" s="51" t="s">
        <v>14</v>
      </c>
      <c r="O70" s="51" t="s">
        <v>14</v>
      </c>
      <c r="P70" s="57">
        <v>0</v>
      </c>
      <c r="Q70" s="57">
        <v>0</v>
      </c>
      <c r="R70" s="57">
        <v>0</v>
      </c>
      <c r="S70" s="57">
        <v>0</v>
      </c>
      <c r="T70" s="57">
        <v>1</v>
      </c>
      <c r="U70" s="57">
        <v>26</v>
      </c>
      <c r="V70" s="51" t="s">
        <v>14</v>
      </c>
      <c r="W70" s="51" t="s">
        <v>14</v>
      </c>
      <c r="X70" s="52">
        <v>1.35</v>
      </c>
      <c r="Y70" s="52">
        <v>0</v>
      </c>
      <c r="Z70" s="52">
        <v>0</v>
      </c>
      <c r="AA70" s="52">
        <v>0</v>
      </c>
      <c r="AB70" s="52">
        <v>0</v>
      </c>
      <c r="AC70" s="52">
        <v>0.5</v>
      </c>
      <c r="AD70" s="53">
        <v>0</v>
      </c>
      <c r="AE70" s="53">
        <v>0</v>
      </c>
      <c r="AF70" s="53">
        <v>0</v>
      </c>
      <c r="AG70" s="53">
        <v>0</v>
      </c>
      <c r="AH70" s="53">
        <v>1.85</v>
      </c>
      <c r="AI70" s="48" t="s">
        <v>82</v>
      </c>
    </row>
    <row r="71" spans="1:35" s="8" customFormat="1">
      <c r="A71" s="47">
        <v>61</v>
      </c>
      <c r="B71" s="48" t="s">
        <v>709</v>
      </c>
      <c r="C71" s="48" t="s">
        <v>385</v>
      </c>
      <c r="D71" s="48" t="s">
        <v>264</v>
      </c>
      <c r="E71" s="48" t="s">
        <v>37</v>
      </c>
      <c r="F71" s="48" t="s">
        <v>76</v>
      </c>
      <c r="G71" s="48" t="s">
        <v>15</v>
      </c>
      <c r="H71" s="48" t="s">
        <v>12</v>
      </c>
      <c r="I71" s="48" t="s">
        <v>13</v>
      </c>
      <c r="J71" s="49">
        <v>43188</v>
      </c>
      <c r="K71" s="50">
        <v>8.66</v>
      </c>
      <c r="L71" s="51" t="s">
        <v>14</v>
      </c>
      <c r="M71" s="51" t="s">
        <v>14</v>
      </c>
      <c r="N71" s="51" t="s">
        <v>14</v>
      </c>
      <c r="O71" s="51" t="s">
        <v>14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51" t="s">
        <v>14</v>
      </c>
      <c r="W71" s="51" t="s">
        <v>14</v>
      </c>
      <c r="X71" s="52">
        <v>1.83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3">
        <v>0</v>
      </c>
      <c r="AE71" s="53">
        <v>0</v>
      </c>
      <c r="AF71" s="53">
        <v>0</v>
      </c>
      <c r="AG71" s="53">
        <v>0</v>
      </c>
      <c r="AH71" s="53">
        <v>1.83</v>
      </c>
      <c r="AI71" s="48" t="s">
        <v>82</v>
      </c>
    </row>
    <row r="72" spans="1:35" s="8" customFormat="1">
      <c r="A72" s="47">
        <v>62</v>
      </c>
      <c r="B72" s="48" t="s">
        <v>343</v>
      </c>
      <c r="C72" s="48" t="s">
        <v>99</v>
      </c>
      <c r="D72" s="48" t="s">
        <v>123</v>
      </c>
      <c r="E72" s="48" t="s">
        <v>37</v>
      </c>
      <c r="F72" s="48" t="s">
        <v>76</v>
      </c>
      <c r="G72" s="48" t="s">
        <v>15</v>
      </c>
      <c r="H72" s="48" t="s">
        <v>12</v>
      </c>
      <c r="I72" s="48" t="s">
        <v>13</v>
      </c>
      <c r="J72" s="49">
        <v>38113</v>
      </c>
      <c r="K72" s="50">
        <v>8.61</v>
      </c>
      <c r="L72" s="51" t="s">
        <v>14</v>
      </c>
      <c r="M72" s="51" t="s">
        <v>14</v>
      </c>
      <c r="N72" s="51" t="s">
        <v>14</v>
      </c>
      <c r="O72" s="51" t="s">
        <v>14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51" t="s">
        <v>14</v>
      </c>
      <c r="W72" s="51" t="s">
        <v>14</v>
      </c>
      <c r="X72" s="52">
        <v>1.81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1.81</v>
      </c>
      <c r="AI72" s="48" t="s">
        <v>81</v>
      </c>
    </row>
    <row r="73" spans="1:35" s="8" customFormat="1">
      <c r="A73" s="47">
        <v>63</v>
      </c>
      <c r="B73" s="48" t="s">
        <v>592</v>
      </c>
      <c r="C73" s="48" t="s">
        <v>102</v>
      </c>
      <c r="D73" s="48" t="s">
        <v>333</v>
      </c>
      <c r="E73" s="48" t="s">
        <v>37</v>
      </c>
      <c r="F73" s="48" t="s">
        <v>76</v>
      </c>
      <c r="G73" s="48" t="s">
        <v>15</v>
      </c>
      <c r="H73" s="48" t="s">
        <v>12</v>
      </c>
      <c r="I73" s="48" t="s">
        <v>13</v>
      </c>
      <c r="J73" s="49">
        <v>38149</v>
      </c>
      <c r="K73" s="50">
        <v>7.43</v>
      </c>
      <c r="L73" s="51" t="s">
        <v>14</v>
      </c>
      <c r="M73" s="51" t="s">
        <v>14</v>
      </c>
      <c r="N73" s="51" t="s">
        <v>14</v>
      </c>
      <c r="O73" s="51" t="s">
        <v>14</v>
      </c>
      <c r="P73" s="48">
        <v>0</v>
      </c>
      <c r="Q73" s="48">
        <v>5</v>
      </c>
      <c r="R73" s="48">
        <v>27</v>
      </c>
      <c r="S73" s="48">
        <v>0</v>
      </c>
      <c r="T73" s="48">
        <v>0</v>
      </c>
      <c r="U73" s="48">
        <v>0</v>
      </c>
      <c r="V73" s="51" t="s">
        <v>14</v>
      </c>
      <c r="W73" s="51" t="s">
        <v>14</v>
      </c>
      <c r="X73" s="52">
        <v>1.22</v>
      </c>
      <c r="Y73" s="52">
        <v>0</v>
      </c>
      <c r="Z73" s="52">
        <v>0</v>
      </c>
      <c r="AA73" s="52">
        <v>0</v>
      </c>
      <c r="AB73" s="52">
        <v>0.5</v>
      </c>
      <c r="AC73" s="52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1.72</v>
      </c>
      <c r="AI73" s="48" t="s">
        <v>81</v>
      </c>
    </row>
    <row r="74" spans="1:35" s="8" customFormat="1">
      <c r="A74" s="47">
        <v>64</v>
      </c>
      <c r="B74" s="48" t="s">
        <v>590</v>
      </c>
      <c r="C74" s="48" t="s">
        <v>591</v>
      </c>
      <c r="D74" s="48" t="s">
        <v>111</v>
      </c>
      <c r="E74" s="48" t="s">
        <v>37</v>
      </c>
      <c r="F74" s="48" t="s">
        <v>76</v>
      </c>
      <c r="G74" s="48" t="s">
        <v>15</v>
      </c>
      <c r="H74" s="48" t="s">
        <v>12</v>
      </c>
      <c r="I74" s="48" t="s">
        <v>13</v>
      </c>
      <c r="J74" s="49">
        <v>42340</v>
      </c>
      <c r="K74" s="50">
        <v>8.4</v>
      </c>
      <c r="L74" s="51" t="s">
        <v>14</v>
      </c>
      <c r="M74" s="51" t="s">
        <v>14</v>
      </c>
      <c r="N74" s="51" t="s">
        <v>14</v>
      </c>
      <c r="O74" s="51" t="s">
        <v>14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51" t="s">
        <v>14</v>
      </c>
      <c r="W74" s="51" t="s">
        <v>14</v>
      </c>
      <c r="X74" s="52">
        <v>1.7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3">
        <v>0</v>
      </c>
      <c r="AE74" s="53">
        <v>0</v>
      </c>
      <c r="AF74" s="53">
        <v>0</v>
      </c>
      <c r="AG74" s="53">
        <v>0</v>
      </c>
      <c r="AH74" s="53">
        <v>1.7</v>
      </c>
      <c r="AI74" s="48" t="s">
        <v>81</v>
      </c>
    </row>
    <row r="75" spans="1:35" s="8" customFormat="1">
      <c r="A75" s="47">
        <v>65</v>
      </c>
      <c r="B75" s="48" t="s">
        <v>588</v>
      </c>
      <c r="C75" s="48" t="s">
        <v>135</v>
      </c>
      <c r="D75" s="48" t="s">
        <v>114</v>
      </c>
      <c r="E75" s="48" t="s">
        <v>37</v>
      </c>
      <c r="F75" s="48" t="s">
        <v>76</v>
      </c>
      <c r="G75" s="48" t="s">
        <v>15</v>
      </c>
      <c r="H75" s="48" t="s">
        <v>12</v>
      </c>
      <c r="I75" s="48" t="s">
        <v>13</v>
      </c>
      <c r="J75" s="49">
        <v>43053</v>
      </c>
      <c r="K75" s="50">
        <v>8.35</v>
      </c>
      <c r="L75" s="51" t="s">
        <v>14</v>
      </c>
      <c r="M75" s="51" t="s">
        <v>14</v>
      </c>
      <c r="N75" s="51" t="s">
        <v>14</v>
      </c>
      <c r="O75" s="51" t="s">
        <v>14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51" t="s">
        <v>14</v>
      </c>
      <c r="W75" s="51" t="s">
        <v>14</v>
      </c>
      <c r="X75" s="52">
        <v>1.68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3">
        <v>0</v>
      </c>
      <c r="AE75" s="53">
        <v>0</v>
      </c>
      <c r="AF75" s="53">
        <v>0</v>
      </c>
      <c r="AG75" s="53">
        <v>0</v>
      </c>
      <c r="AH75" s="53">
        <v>1.68</v>
      </c>
      <c r="AI75" s="48" t="s">
        <v>81</v>
      </c>
    </row>
    <row r="76" spans="1:35" s="8" customFormat="1">
      <c r="A76" s="47">
        <v>66</v>
      </c>
      <c r="B76" s="48" t="s">
        <v>373</v>
      </c>
      <c r="C76" s="48" t="s">
        <v>142</v>
      </c>
      <c r="D76" s="48" t="s">
        <v>119</v>
      </c>
      <c r="E76" s="48" t="s">
        <v>37</v>
      </c>
      <c r="F76" s="48" t="s">
        <v>76</v>
      </c>
      <c r="G76" s="48" t="s">
        <v>15</v>
      </c>
      <c r="H76" s="48" t="s">
        <v>12</v>
      </c>
      <c r="I76" s="48" t="s">
        <v>13</v>
      </c>
      <c r="J76" s="49">
        <v>41479</v>
      </c>
      <c r="K76" s="50">
        <v>7.32</v>
      </c>
      <c r="L76" s="51" t="s">
        <v>14</v>
      </c>
      <c r="M76" s="51" t="s">
        <v>14</v>
      </c>
      <c r="N76" s="51" t="s">
        <v>14</v>
      </c>
      <c r="O76" s="51" t="s">
        <v>14</v>
      </c>
      <c r="P76" s="57">
        <v>0</v>
      </c>
      <c r="Q76" s="57">
        <v>10</v>
      </c>
      <c r="R76" s="57">
        <v>7</v>
      </c>
      <c r="S76" s="57">
        <v>0</v>
      </c>
      <c r="T76" s="57">
        <v>0</v>
      </c>
      <c r="U76" s="57">
        <v>0</v>
      </c>
      <c r="V76" s="51" t="s">
        <v>14</v>
      </c>
      <c r="W76" s="51" t="s">
        <v>14</v>
      </c>
      <c r="X76" s="52">
        <v>1.1599999999999999</v>
      </c>
      <c r="Y76" s="52">
        <v>0</v>
      </c>
      <c r="Z76" s="52">
        <v>0</v>
      </c>
      <c r="AA76" s="52">
        <v>0</v>
      </c>
      <c r="AB76" s="52">
        <v>0.5</v>
      </c>
      <c r="AC76" s="52">
        <v>0</v>
      </c>
      <c r="AD76" s="53">
        <v>0</v>
      </c>
      <c r="AE76" s="53">
        <v>0</v>
      </c>
      <c r="AF76" s="53">
        <v>0</v>
      </c>
      <c r="AG76" s="53">
        <v>0</v>
      </c>
      <c r="AH76" s="53">
        <v>1.66</v>
      </c>
      <c r="AI76" s="48"/>
    </row>
    <row r="77" spans="1:35" s="8" customFormat="1">
      <c r="A77" s="47">
        <v>67</v>
      </c>
      <c r="B77" s="48" t="s">
        <v>358</v>
      </c>
      <c r="C77" s="55" t="s">
        <v>91</v>
      </c>
      <c r="D77" s="48" t="s">
        <v>95</v>
      </c>
      <c r="E77" s="48" t="s">
        <v>37</v>
      </c>
      <c r="F77" s="48" t="s">
        <v>76</v>
      </c>
      <c r="G77" s="48" t="s">
        <v>15</v>
      </c>
      <c r="H77" s="48" t="s">
        <v>12</v>
      </c>
      <c r="I77" s="48" t="s">
        <v>13</v>
      </c>
      <c r="J77" s="49">
        <v>42823</v>
      </c>
      <c r="K77" s="56">
        <v>8.26</v>
      </c>
      <c r="L77" s="55" t="s">
        <v>14</v>
      </c>
      <c r="M77" s="51" t="s">
        <v>14</v>
      </c>
      <c r="N77" s="51" t="s">
        <v>14</v>
      </c>
      <c r="O77" s="51" t="s">
        <v>14</v>
      </c>
      <c r="P77" s="57">
        <v>0</v>
      </c>
      <c r="Q77" s="57">
        <v>0</v>
      </c>
      <c r="R77" s="57">
        <v>0</v>
      </c>
      <c r="S77" s="57">
        <v>0</v>
      </c>
      <c r="T77" s="57">
        <v>0</v>
      </c>
      <c r="U77" s="57">
        <v>0</v>
      </c>
      <c r="V77" s="51" t="s">
        <v>14</v>
      </c>
      <c r="W77" s="51" t="s">
        <v>14</v>
      </c>
      <c r="X77" s="52">
        <v>1.63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1.63</v>
      </c>
      <c r="AI77" s="48" t="s">
        <v>82</v>
      </c>
    </row>
    <row r="78" spans="1:35" s="8" customFormat="1">
      <c r="A78" s="47">
        <v>68</v>
      </c>
      <c r="B78" s="48" t="s">
        <v>670</v>
      </c>
      <c r="C78" s="48" t="s">
        <v>118</v>
      </c>
      <c r="D78" s="48" t="s">
        <v>555</v>
      </c>
      <c r="E78" s="48" t="s">
        <v>37</v>
      </c>
      <c r="F78" s="48" t="s">
        <v>76</v>
      </c>
      <c r="G78" s="48" t="s">
        <v>15</v>
      </c>
      <c r="H78" s="48" t="s">
        <v>12</v>
      </c>
      <c r="I78" s="48" t="s">
        <v>13</v>
      </c>
      <c r="J78" s="49">
        <v>42840</v>
      </c>
      <c r="K78" s="50">
        <v>8.2100000000000009</v>
      </c>
      <c r="L78" s="51" t="s">
        <v>14</v>
      </c>
      <c r="M78" s="51" t="s">
        <v>14</v>
      </c>
      <c r="N78" s="51" t="s">
        <v>14</v>
      </c>
      <c r="O78" s="51" t="s">
        <v>14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51" t="s">
        <v>14</v>
      </c>
      <c r="W78" s="51" t="s">
        <v>14</v>
      </c>
      <c r="X78" s="52">
        <v>1.61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1.61</v>
      </c>
      <c r="AI78" s="48" t="s">
        <v>82</v>
      </c>
    </row>
    <row r="79" spans="1:35" s="8" customFormat="1">
      <c r="A79" s="47">
        <v>69</v>
      </c>
      <c r="B79" s="48" t="s">
        <v>682</v>
      </c>
      <c r="C79" s="48" t="s">
        <v>127</v>
      </c>
      <c r="D79" s="48" t="s">
        <v>111</v>
      </c>
      <c r="E79" s="48" t="s">
        <v>37</v>
      </c>
      <c r="F79" s="48" t="s">
        <v>76</v>
      </c>
      <c r="G79" s="48" t="s">
        <v>15</v>
      </c>
      <c r="H79" s="48" t="s">
        <v>12</v>
      </c>
      <c r="I79" s="48" t="s">
        <v>13</v>
      </c>
      <c r="J79" s="49">
        <v>37721</v>
      </c>
      <c r="K79" s="50">
        <v>8.06</v>
      </c>
      <c r="L79" s="51" t="s">
        <v>14</v>
      </c>
      <c r="M79" s="51" t="s">
        <v>14</v>
      </c>
      <c r="N79" s="51" t="s">
        <v>14</v>
      </c>
      <c r="O79" s="51" t="s">
        <v>14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51" t="s">
        <v>14</v>
      </c>
      <c r="W79" s="51" t="s">
        <v>14</v>
      </c>
      <c r="X79" s="52">
        <v>1.53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1.53</v>
      </c>
      <c r="AI79" s="48" t="s">
        <v>82</v>
      </c>
    </row>
    <row r="80" spans="1:35" s="8" customFormat="1">
      <c r="A80" s="47">
        <v>70</v>
      </c>
      <c r="B80" s="48" t="s">
        <v>581</v>
      </c>
      <c r="C80" s="48" t="s">
        <v>393</v>
      </c>
      <c r="D80" s="48" t="s">
        <v>106</v>
      </c>
      <c r="E80" s="48" t="s">
        <v>37</v>
      </c>
      <c r="F80" s="48" t="s">
        <v>76</v>
      </c>
      <c r="G80" s="48" t="s">
        <v>15</v>
      </c>
      <c r="H80" s="48" t="s">
        <v>12</v>
      </c>
      <c r="I80" s="48" t="s">
        <v>13</v>
      </c>
      <c r="J80" s="49">
        <v>40375</v>
      </c>
      <c r="K80" s="50">
        <v>8.0500000000000007</v>
      </c>
      <c r="L80" s="51" t="s">
        <v>14</v>
      </c>
      <c r="M80" s="51" t="s">
        <v>14</v>
      </c>
      <c r="N80" s="51" t="s">
        <v>14</v>
      </c>
      <c r="O80" s="51" t="s">
        <v>14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51" t="s">
        <v>14</v>
      </c>
      <c r="W80" s="51" t="s">
        <v>14</v>
      </c>
      <c r="X80" s="52">
        <v>1.53</v>
      </c>
      <c r="Y80" s="52">
        <v>0</v>
      </c>
      <c r="Z80" s="52">
        <v>0</v>
      </c>
      <c r="AA80" s="52">
        <v>0</v>
      </c>
      <c r="AB80" s="52">
        <v>0</v>
      </c>
      <c r="AC80" s="52">
        <v>0</v>
      </c>
      <c r="AD80" s="53">
        <v>0</v>
      </c>
      <c r="AE80" s="53">
        <v>0</v>
      </c>
      <c r="AF80" s="53">
        <v>0</v>
      </c>
      <c r="AG80" s="53">
        <v>0</v>
      </c>
      <c r="AH80" s="53">
        <v>1.53</v>
      </c>
      <c r="AI80" s="48" t="s">
        <v>81</v>
      </c>
    </row>
    <row r="81" spans="1:35" s="8" customFormat="1">
      <c r="A81" s="47">
        <v>71</v>
      </c>
      <c r="B81" s="48" t="s">
        <v>596</v>
      </c>
      <c r="C81" s="48" t="s">
        <v>577</v>
      </c>
      <c r="D81" s="48" t="s">
        <v>106</v>
      </c>
      <c r="E81" s="48" t="s">
        <v>37</v>
      </c>
      <c r="F81" s="48" t="s">
        <v>76</v>
      </c>
      <c r="G81" s="48" t="s">
        <v>15</v>
      </c>
      <c r="H81" s="48" t="s">
        <v>12</v>
      </c>
      <c r="I81" s="48" t="s">
        <v>13</v>
      </c>
      <c r="J81" s="49">
        <v>42459</v>
      </c>
      <c r="K81" s="50">
        <v>7.05</v>
      </c>
      <c r="L81" s="51" t="s">
        <v>14</v>
      </c>
      <c r="M81" s="51" t="s">
        <v>14</v>
      </c>
      <c r="N81" s="51" t="s">
        <v>14</v>
      </c>
      <c r="O81" s="51" t="s">
        <v>14</v>
      </c>
      <c r="P81" s="48">
        <v>0</v>
      </c>
      <c r="Q81" s="48">
        <v>0</v>
      </c>
      <c r="R81" s="48">
        <v>0</v>
      </c>
      <c r="S81" s="48">
        <v>0</v>
      </c>
      <c r="T81" s="48">
        <v>1</v>
      </c>
      <c r="U81" s="48">
        <v>21</v>
      </c>
      <c r="V81" s="51" t="s">
        <v>14</v>
      </c>
      <c r="W81" s="51" t="s">
        <v>14</v>
      </c>
      <c r="X81" s="52">
        <v>1.03</v>
      </c>
      <c r="Y81" s="52">
        <v>0</v>
      </c>
      <c r="Z81" s="52">
        <v>0</v>
      </c>
      <c r="AA81" s="52">
        <v>0</v>
      </c>
      <c r="AB81" s="52">
        <v>0</v>
      </c>
      <c r="AC81" s="52">
        <v>0.5</v>
      </c>
      <c r="AD81" s="53">
        <v>0</v>
      </c>
      <c r="AE81" s="53">
        <v>0</v>
      </c>
      <c r="AF81" s="53">
        <v>0</v>
      </c>
      <c r="AG81" s="53">
        <v>0</v>
      </c>
      <c r="AH81" s="53">
        <v>1.53</v>
      </c>
      <c r="AI81" s="48" t="s">
        <v>81</v>
      </c>
    </row>
    <row r="82" spans="1:35" s="8" customFormat="1">
      <c r="A82" s="47">
        <v>72</v>
      </c>
      <c r="B82" s="48" t="s">
        <v>615</v>
      </c>
      <c r="C82" s="48" t="s">
        <v>616</v>
      </c>
      <c r="D82" s="48" t="s">
        <v>114</v>
      </c>
      <c r="E82" s="48" t="s">
        <v>37</v>
      </c>
      <c r="F82" s="48" t="s">
        <v>76</v>
      </c>
      <c r="G82" s="48" t="s">
        <v>15</v>
      </c>
      <c r="H82" s="48" t="s">
        <v>12</v>
      </c>
      <c r="I82" s="48" t="s">
        <v>13</v>
      </c>
      <c r="J82" s="49">
        <v>43075</v>
      </c>
      <c r="K82" s="50">
        <v>8.0299999999999994</v>
      </c>
      <c r="L82" s="51" t="s">
        <v>14</v>
      </c>
      <c r="M82" s="51" t="s">
        <v>14</v>
      </c>
      <c r="N82" s="51" t="s">
        <v>14</v>
      </c>
      <c r="O82" s="51" t="s">
        <v>14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51" t="s">
        <v>14</v>
      </c>
      <c r="W82" s="51" t="s">
        <v>14</v>
      </c>
      <c r="X82" s="52">
        <v>1.52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3">
        <v>0</v>
      </c>
      <c r="AE82" s="53">
        <v>0</v>
      </c>
      <c r="AF82" s="53">
        <v>0</v>
      </c>
      <c r="AG82" s="53">
        <v>0</v>
      </c>
      <c r="AH82" s="53">
        <v>1.52</v>
      </c>
      <c r="AI82" s="48" t="s">
        <v>81</v>
      </c>
    </row>
    <row r="83" spans="1:35" s="8" customFormat="1">
      <c r="A83" s="47">
        <v>73</v>
      </c>
      <c r="B83" s="48" t="s">
        <v>603</v>
      </c>
      <c r="C83" s="48" t="s">
        <v>557</v>
      </c>
      <c r="D83" s="48" t="s">
        <v>92</v>
      </c>
      <c r="E83" s="48" t="s">
        <v>37</v>
      </c>
      <c r="F83" s="48" t="s">
        <v>76</v>
      </c>
      <c r="G83" s="48" t="s">
        <v>15</v>
      </c>
      <c r="H83" s="48" t="s">
        <v>12</v>
      </c>
      <c r="I83" s="48" t="s">
        <v>13</v>
      </c>
      <c r="J83" s="49">
        <v>42580</v>
      </c>
      <c r="K83" s="50">
        <v>8.01</v>
      </c>
      <c r="L83" s="51" t="s">
        <v>14</v>
      </c>
      <c r="M83" s="51" t="s">
        <v>14</v>
      </c>
      <c r="N83" s="51" t="s">
        <v>14</v>
      </c>
      <c r="O83" s="51" t="s">
        <v>14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51" t="s">
        <v>14</v>
      </c>
      <c r="W83" s="51" t="s">
        <v>14</v>
      </c>
      <c r="X83" s="52">
        <v>1.51</v>
      </c>
      <c r="Y83" s="52">
        <v>0</v>
      </c>
      <c r="Z83" s="52">
        <v>0</v>
      </c>
      <c r="AA83" s="52">
        <v>0</v>
      </c>
      <c r="AB83" s="52">
        <v>0</v>
      </c>
      <c r="AC83" s="52">
        <v>0</v>
      </c>
      <c r="AD83" s="53">
        <v>0</v>
      </c>
      <c r="AE83" s="53">
        <v>0</v>
      </c>
      <c r="AF83" s="53">
        <v>0</v>
      </c>
      <c r="AG83" s="53">
        <v>0</v>
      </c>
      <c r="AH83" s="53">
        <v>1.51</v>
      </c>
      <c r="AI83" s="48" t="s">
        <v>82</v>
      </c>
    </row>
    <row r="84" spans="1:35" s="8" customFormat="1">
      <c r="A84" s="47">
        <v>74</v>
      </c>
      <c r="B84" s="48" t="s">
        <v>369</v>
      </c>
      <c r="C84" s="48" t="s">
        <v>370</v>
      </c>
      <c r="D84" s="48" t="s">
        <v>95</v>
      </c>
      <c r="E84" s="48" t="s">
        <v>37</v>
      </c>
      <c r="F84" s="48" t="s">
        <v>76</v>
      </c>
      <c r="G84" s="48" t="s">
        <v>15</v>
      </c>
      <c r="H84" s="48" t="s">
        <v>12</v>
      </c>
      <c r="I84" s="48" t="s">
        <v>13</v>
      </c>
      <c r="J84" s="49">
        <v>41264</v>
      </c>
      <c r="K84" s="50">
        <v>6.98</v>
      </c>
      <c r="L84" s="51" t="s">
        <v>14</v>
      </c>
      <c r="M84" s="51" t="s">
        <v>14</v>
      </c>
      <c r="N84" s="51" t="s">
        <v>14</v>
      </c>
      <c r="O84" s="51" t="s">
        <v>14</v>
      </c>
      <c r="P84" s="57">
        <v>0</v>
      </c>
      <c r="Q84" s="57">
        <v>9</v>
      </c>
      <c r="R84" s="57">
        <v>15</v>
      </c>
      <c r="S84" s="57">
        <v>0</v>
      </c>
      <c r="T84" s="57">
        <v>0</v>
      </c>
      <c r="U84" s="57">
        <v>0</v>
      </c>
      <c r="V84" s="51" t="s">
        <v>14</v>
      </c>
      <c r="W84" s="51" t="s">
        <v>14</v>
      </c>
      <c r="X84" s="52">
        <v>0.99</v>
      </c>
      <c r="Y84" s="52">
        <v>0</v>
      </c>
      <c r="Z84" s="52">
        <v>0</v>
      </c>
      <c r="AA84" s="52">
        <v>0</v>
      </c>
      <c r="AB84" s="52">
        <v>0.5</v>
      </c>
      <c r="AC84" s="52">
        <v>0</v>
      </c>
      <c r="AD84" s="53">
        <v>0</v>
      </c>
      <c r="AE84" s="53">
        <v>0</v>
      </c>
      <c r="AF84" s="53">
        <v>0</v>
      </c>
      <c r="AG84" s="53">
        <v>0</v>
      </c>
      <c r="AH84" s="53">
        <v>1.49</v>
      </c>
      <c r="AI84" s="48" t="s">
        <v>82</v>
      </c>
    </row>
    <row r="85" spans="1:35" s="8" customFormat="1">
      <c r="A85" s="47">
        <v>75</v>
      </c>
      <c r="B85" s="48" t="s">
        <v>631</v>
      </c>
      <c r="C85" s="48" t="s">
        <v>99</v>
      </c>
      <c r="D85" s="48" t="s">
        <v>527</v>
      </c>
      <c r="E85" s="48" t="s">
        <v>37</v>
      </c>
      <c r="F85" s="48" t="s">
        <v>76</v>
      </c>
      <c r="G85" s="48" t="s">
        <v>15</v>
      </c>
      <c r="H85" s="48" t="s">
        <v>12</v>
      </c>
      <c r="I85" s="48" t="s">
        <v>13</v>
      </c>
      <c r="J85" s="49">
        <v>42459</v>
      </c>
      <c r="K85" s="50">
        <v>7.96</v>
      </c>
      <c r="L85" s="51" t="s">
        <v>14</v>
      </c>
      <c r="M85" s="51" t="s">
        <v>14</v>
      </c>
      <c r="N85" s="51" t="s">
        <v>14</v>
      </c>
      <c r="O85" s="51" t="s">
        <v>14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51" t="s">
        <v>14</v>
      </c>
      <c r="W85" s="51" t="s">
        <v>14</v>
      </c>
      <c r="X85" s="52">
        <v>1.48</v>
      </c>
      <c r="Y85" s="52">
        <v>0</v>
      </c>
      <c r="Z85" s="52">
        <v>0</v>
      </c>
      <c r="AA85" s="52">
        <v>0</v>
      </c>
      <c r="AB85" s="52">
        <v>0</v>
      </c>
      <c r="AC85" s="52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1.48</v>
      </c>
      <c r="AI85" s="48" t="s">
        <v>81</v>
      </c>
    </row>
    <row r="86" spans="1:35" s="8" customFormat="1">
      <c r="A86" s="47">
        <v>76</v>
      </c>
      <c r="B86" s="48" t="s">
        <v>587</v>
      </c>
      <c r="C86" s="48" t="s">
        <v>99</v>
      </c>
      <c r="D86" s="48" t="s">
        <v>106</v>
      </c>
      <c r="E86" s="48" t="s">
        <v>37</v>
      </c>
      <c r="F86" s="48" t="s">
        <v>76</v>
      </c>
      <c r="G86" s="48" t="s">
        <v>15</v>
      </c>
      <c r="H86" s="48" t="s">
        <v>12</v>
      </c>
      <c r="I86" s="48" t="s">
        <v>13</v>
      </c>
      <c r="J86" s="49">
        <v>38002</v>
      </c>
      <c r="K86" s="50">
        <v>7.91</v>
      </c>
      <c r="L86" s="51" t="s">
        <v>14</v>
      </c>
      <c r="M86" s="51" t="s">
        <v>14</v>
      </c>
      <c r="N86" s="51" t="s">
        <v>14</v>
      </c>
      <c r="O86" s="51" t="s">
        <v>14</v>
      </c>
      <c r="P86" s="48">
        <v>0</v>
      </c>
      <c r="Q86" s="48">
        <v>5</v>
      </c>
      <c r="R86" s="48">
        <v>14</v>
      </c>
      <c r="S86" s="48">
        <v>0</v>
      </c>
      <c r="T86" s="48">
        <v>0</v>
      </c>
      <c r="U86" s="48">
        <v>0</v>
      </c>
      <c r="V86" s="51" t="s">
        <v>14</v>
      </c>
      <c r="W86" s="51" t="s">
        <v>14</v>
      </c>
      <c r="X86" s="52">
        <v>1.46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1.46</v>
      </c>
      <c r="AI86" s="48" t="s">
        <v>81</v>
      </c>
    </row>
    <row r="87" spans="1:35" s="8" customFormat="1">
      <c r="A87" s="47">
        <v>77</v>
      </c>
      <c r="B87" s="48" t="s">
        <v>633</v>
      </c>
      <c r="C87" s="48" t="s">
        <v>105</v>
      </c>
      <c r="D87" s="48" t="s">
        <v>123</v>
      </c>
      <c r="E87" s="48" t="s">
        <v>37</v>
      </c>
      <c r="F87" s="48" t="s">
        <v>76</v>
      </c>
      <c r="G87" s="48" t="s">
        <v>15</v>
      </c>
      <c r="H87" s="48" t="s">
        <v>12</v>
      </c>
      <c r="I87" s="48" t="s">
        <v>13</v>
      </c>
      <c r="J87" s="49">
        <v>41845</v>
      </c>
      <c r="K87" s="50">
        <v>7.92</v>
      </c>
      <c r="L87" s="51" t="s">
        <v>14</v>
      </c>
      <c r="M87" s="51" t="s">
        <v>14</v>
      </c>
      <c r="N87" s="51" t="s">
        <v>14</v>
      </c>
      <c r="O87" s="51" t="s">
        <v>14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51" t="s">
        <v>14</v>
      </c>
      <c r="W87" s="51" t="s">
        <v>14</v>
      </c>
      <c r="X87" s="52">
        <v>1.46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3">
        <v>0</v>
      </c>
      <c r="AE87" s="53">
        <v>0</v>
      </c>
      <c r="AF87" s="53">
        <v>0</v>
      </c>
      <c r="AG87" s="53">
        <v>0</v>
      </c>
      <c r="AH87" s="53">
        <v>1.46</v>
      </c>
      <c r="AI87" s="48" t="s">
        <v>81</v>
      </c>
    </row>
    <row r="88" spans="1:35" s="8" customFormat="1">
      <c r="A88" s="47">
        <v>78</v>
      </c>
      <c r="B88" s="48" t="s">
        <v>378</v>
      </c>
      <c r="C88" s="58" t="s">
        <v>113</v>
      </c>
      <c r="D88" s="48" t="s">
        <v>92</v>
      </c>
      <c r="E88" s="58" t="s">
        <v>37</v>
      </c>
      <c r="F88" s="58" t="s">
        <v>76</v>
      </c>
      <c r="G88" s="48" t="s">
        <v>15</v>
      </c>
      <c r="H88" s="48" t="s">
        <v>12</v>
      </c>
      <c r="I88" s="48" t="s">
        <v>13</v>
      </c>
      <c r="J88" s="49">
        <v>41722</v>
      </c>
      <c r="K88" s="59">
        <v>7.89</v>
      </c>
      <c r="L88" s="60" t="s">
        <v>14</v>
      </c>
      <c r="M88" s="51" t="s">
        <v>14</v>
      </c>
      <c r="N88" s="51" t="s">
        <v>14</v>
      </c>
      <c r="O88" s="51" t="s">
        <v>14</v>
      </c>
      <c r="P88" s="57">
        <v>0</v>
      </c>
      <c r="Q88" s="57">
        <v>0</v>
      </c>
      <c r="R88" s="57">
        <v>0</v>
      </c>
      <c r="S88" s="57">
        <v>0</v>
      </c>
      <c r="T88" s="57">
        <v>0</v>
      </c>
      <c r="U88" s="57">
        <v>0</v>
      </c>
      <c r="V88" s="51" t="s">
        <v>14</v>
      </c>
      <c r="W88" s="51" t="s">
        <v>14</v>
      </c>
      <c r="X88" s="52">
        <v>1.45</v>
      </c>
      <c r="Y88" s="52">
        <v>0</v>
      </c>
      <c r="Z88" s="52">
        <v>0</v>
      </c>
      <c r="AA88" s="52">
        <v>0</v>
      </c>
      <c r="AB88" s="52">
        <v>0</v>
      </c>
      <c r="AC88" s="52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1.45</v>
      </c>
      <c r="AI88" s="48" t="s">
        <v>81</v>
      </c>
    </row>
    <row r="89" spans="1:35" s="8" customFormat="1">
      <c r="A89" s="47">
        <v>79</v>
      </c>
      <c r="B89" s="48" t="s">
        <v>628</v>
      </c>
      <c r="C89" s="48" t="s">
        <v>99</v>
      </c>
      <c r="D89" s="48" t="s">
        <v>106</v>
      </c>
      <c r="E89" s="48" t="s">
        <v>37</v>
      </c>
      <c r="F89" s="48" t="s">
        <v>76</v>
      </c>
      <c r="G89" s="48" t="s">
        <v>15</v>
      </c>
      <c r="H89" s="48" t="s">
        <v>12</v>
      </c>
      <c r="I89" s="48" t="s">
        <v>13</v>
      </c>
      <c r="J89" s="49">
        <v>38455</v>
      </c>
      <c r="K89" s="50">
        <v>7.78</v>
      </c>
      <c r="L89" s="51" t="s">
        <v>14</v>
      </c>
      <c r="M89" s="51" t="s">
        <v>14</v>
      </c>
      <c r="N89" s="51" t="s">
        <v>14</v>
      </c>
      <c r="O89" s="51" t="s">
        <v>14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51" t="s">
        <v>12</v>
      </c>
      <c r="W89" s="51" t="s">
        <v>14</v>
      </c>
      <c r="X89" s="52">
        <v>1.39</v>
      </c>
      <c r="Y89" s="52">
        <v>0</v>
      </c>
      <c r="Z89" s="52">
        <v>0</v>
      </c>
      <c r="AA89" s="52">
        <v>0</v>
      </c>
      <c r="AB89" s="52">
        <v>0</v>
      </c>
      <c r="AC89" s="52">
        <v>0</v>
      </c>
      <c r="AD89" s="53">
        <v>0</v>
      </c>
      <c r="AE89" s="53">
        <v>0</v>
      </c>
      <c r="AF89" s="53">
        <v>0</v>
      </c>
      <c r="AG89" s="53">
        <v>0</v>
      </c>
      <c r="AH89" s="53">
        <v>1.39</v>
      </c>
      <c r="AI89" s="48"/>
    </row>
    <row r="90" spans="1:35" s="8" customFormat="1">
      <c r="A90" s="47">
        <v>80</v>
      </c>
      <c r="B90" s="48" t="s">
        <v>681</v>
      </c>
      <c r="C90" s="48" t="s">
        <v>142</v>
      </c>
      <c r="D90" s="48" t="s">
        <v>114</v>
      </c>
      <c r="E90" s="48" t="s">
        <v>37</v>
      </c>
      <c r="F90" s="48" t="s">
        <v>76</v>
      </c>
      <c r="G90" s="48" t="s">
        <v>15</v>
      </c>
      <c r="H90" s="48" t="s">
        <v>12</v>
      </c>
      <c r="I90" s="48" t="s">
        <v>13</v>
      </c>
      <c r="J90" s="49">
        <v>38551</v>
      </c>
      <c r="K90" s="50">
        <v>7.25</v>
      </c>
      <c r="L90" s="51" t="s">
        <v>14</v>
      </c>
      <c r="M90" s="51" t="s">
        <v>14</v>
      </c>
      <c r="N90" s="51" t="s">
        <v>14</v>
      </c>
      <c r="O90" s="51" t="s">
        <v>14</v>
      </c>
      <c r="P90" s="48">
        <v>0</v>
      </c>
      <c r="Q90" s="48">
        <v>5</v>
      </c>
      <c r="R90" s="48">
        <v>0</v>
      </c>
      <c r="S90" s="48">
        <v>0</v>
      </c>
      <c r="T90" s="48">
        <v>1</v>
      </c>
      <c r="U90" s="48">
        <v>10</v>
      </c>
      <c r="V90" s="51" t="s">
        <v>14</v>
      </c>
      <c r="W90" s="51" t="s">
        <v>14</v>
      </c>
      <c r="X90" s="52">
        <v>1.1299999999999999</v>
      </c>
      <c r="Y90" s="52">
        <v>0</v>
      </c>
      <c r="Z90" s="52">
        <v>0</v>
      </c>
      <c r="AA90" s="52">
        <v>0</v>
      </c>
      <c r="AB90" s="52">
        <v>0</v>
      </c>
      <c r="AC90" s="52">
        <v>0.25</v>
      </c>
      <c r="AD90" s="53">
        <v>0</v>
      </c>
      <c r="AE90" s="53">
        <v>0</v>
      </c>
      <c r="AF90" s="53">
        <v>0</v>
      </c>
      <c r="AG90" s="53">
        <v>0</v>
      </c>
      <c r="AH90" s="53">
        <v>1.38</v>
      </c>
      <c r="AI90" s="48" t="s">
        <v>82</v>
      </c>
    </row>
    <row r="91" spans="1:35" s="8" customFormat="1">
      <c r="A91" s="47">
        <v>81</v>
      </c>
      <c r="B91" s="48" t="s">
        <v>325</v>
      </c>
      <c r="C91" s="48" t="s">
        <v>326</v>
      </c>
      <c r="D91" s="48" t="s">
        <v>106</v>
      </c>
      <c r="E91" s="48" t="s">
        <v>37</v>
      </c>
      <c r="F91" s="48" t="s">
        <v>76</v>
      </c>
      <c r="G91" s="48" t="s">
        <v>15</v>
      </c>
      <c r="H91" s="48" t="s">
        <v>12</v>
      </c>
      <c r="I91" s="48" t="s">
        <v>13</v>
      </c>
      <c r="J91" s="49">
        <v>40127</v>
      </c>
      <c r="K91" s="50">
        <v>7.73</v>
      </c>
      <c r="L91" s="51" t="s">
        <v>14</v>
      </c>
      <c r="M91" s="51" t="s">
        <v>14</v>
      </c>
      <c r="N91" s="51" t="s">
        <v>14</v>
      </c>
      <c r="O91" s="51" t="s">
        <v>14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51" t="s">
        <v>14</v>
      </c>
      <c r="W91" s="51" t="s">
        <v>14</v>
      </c>
      <c r="X91" s="52">
        <v>1.37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3">
        <v>0</v>
      </c>
      <c r="AE91" s="53">
        <v>0</v>
      </c>
      <c r="AF91" s="53">
        <v>0</v>
      </c>
      <c r="AG91" s="53">
        <v>0</v>
      </c>
      <c r="AH91" s="53">
        <v>1.37</v>
      </c>
      <c r="AI91" s="48" t="s">
        <v>81</v>
      </c>
    </row>
    <row r="92" spans="1:35" s="8" customFormat="1">
      <c r="A92" s="47">
        <v>82</v>
      </c>
      <c r="B92" s="48" t="s">
        <v>696</v>
      </c>
      <c r="C92" s="48" t="s">
        <v>221</v>
      </c>
      <c r="D92" s="48" t="s">
        <v>100</v>
      </c>
      <c r="E92" s="48" t="s">
        <v>37</v>
      </c>
      <c r="F92" s="48" t="s">
        <v>76</v>
      </c>
      <c r="G92" s="48" t="s">
        <v>15</v>
      </c>
      <c r="H92" s="48" t="s">
        <v>12</v>
      </c>
      <c r="I92" s="48" t="s">
        <v>13</v>
      </c>
      <c r="J92" s="49">
        <v>39851</v>
      </c>
      <c r="K92" s="50">
        <v>7.72</v>
      </c>
      <c r="L92" s="51" t="s">
        <v>14</v>
      </c>
      <c r="M92" s="51" t="s">
        <v>14</v>
      </c>
      <c r="N92" s="51" t="s">
        <v>14</v>
      </c>
      <c r="O92" s="51" t="s">
        <v>14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51" t="s">
        <v>14</v>
      </c>
      <c r="W92" s="51" t="s">
        <v>14</v>
      </c>
      <c r="X92" s="52">
        <v>1.36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1.36</v>
      </c>
      <c r="AI92" s="48" t="s">
        <v>81</v>
      </c>
    </row>
    <row r="93" spans="1:35" s="8" customFormat="1">
      <c r="A93" s="47">
        <v>83</v>
      </c>
      <c r="B93" s="48" t="s">
        <v>381</v>
      </c>
      <c r="C93" s="48" t="s">
        <v>382</v>
      </c>
      <c r="D93" s="48" t="s">
        <v>383</v>
      </c>
      <c r="E93" s="48" t="s">
        <v>37</v>
      </c>
      <c r="F93" s="48" t="s">
        <v>76</v>
      </c>
      <c r="G93" s="48" t="s">
        <v>15</v>
      </c>
      <c r="H93" s="48" t="s">
        <v>12</v>
      </c>
      <c r="I93" s="48" t="s">
        <v>13</v>
      </c>
      <c r="J93" s="49">
        <v>39399</v>
      </c>
      <c r="K93" s="50">
        <v>7.69</v>
      </c>
      <c r="L93" s="60" t="s">
        <v>14</v>
      </c>
      <c r="M93" s="51" t="s">
        <v>14</v>
      </c>
      <c r="N93" s="51" t="s">
        <v>14</v>
      </c>
      <c r="O93" s="51" t="s">
        <v>14</v>
      </c>
      <c r="P93" s="57">
        <v>0</v>
      </c>
      <c r="Q93" s="57">
        <v>0</v>
      </c>
      <c r="R93" s="57">
        <v>0</v>
      </c>
      <c r="S93" s="57">
        <v>0</v>
      </c>
      <c r="T93" s="57">
        <v>0</v>
      </c>
      <c r="U93" s="57">
        <v>0</v>
      </c>
      <c r="V93" s="51" t="s">
        <v>14</v>
      </c>
      <c r="W93" s="51" t="s">
        <v>14</v>
      </c>
      <c r="X93" s="52">
        <v>1.35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1.35</v>
      </c>
      <c r="AI93" s="48" t="s">
        <v>82</v>
      </c>
    </row>
    <row r="94" spans="1:35" s="8" customFormat="1">
      <c r="A94" s="47">
        <v>84</v>
      </c>
      <c r="B94" s="48" t="s">
        <v>599</v>
      </c>
      <c r="C94" s="48" t="s">
        <v>106</v>
      </c>
      <c r="D94" s="48" t="s">
        <v>138</v>
      </c>
      <c r="E94" s="48" t="s">
        <v>37</v>
      </c>
      <c r="F94" s="48" t="s">
        <v>76</v>
      </c>
      <c r="G94" s="48" t="s">
        <v>15</v>
      </c>
      <c r="H94" s="48" t="s">
        <v>12</v>
      </c>
      <c r="I94" s="48" t="s">
        <v>13</v>
      </c>
      <c r="J94" s="49">
        <v>38752</v>
      </c>
      <c r="K94" s="50">
        <v>7.63</v>
      </c>
      <c r="L94" s="51" t="s">
        <v>14</v>
      </c>
      <c r="M94" s="51" t="s">
        <v>14</v>
      </c>
      <c r="N94" s="51" t="s">
        <v>14</v>
      </c>
      <c r="O94" s="51" t="s">
        <v>14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51" t="s">
        <v>14</v>
      </c>
      <c r="W94" s="51" t="s">
        <v>14</v>
      </c>
      <c r="X94" s="52">
        <v>1.32</v>
      </c>
      <c r="Y94" s="52">
        <v>0</v>
      </c>
      <c r="Z94" s="52">
        <v>0</v>
      </c>
      <c r="AA94" s="52">
        <v>0</v>
      </c>
      <c r="AB94" s="52">
        <v>0</v>
      </c>
      <c r="AC94" s="52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1.32</v>
      </c>
      <c r="AI94" s="48" t="s">
        <v>81</v>
      </c>
    </row>
    <row r="95" spans="1:35" s="8" customFormat="1">
      <c r="A95" s="47">
        <v>85</v>
      </c>
      <c r="B95" s="48" t="s">
        <v>400</v>
      </c>
      <c r="C95" s="48" t="s">
        <v>401</v>
      </c>
      <c r="D95" s="48" t="s">
        <v>95</v>
      </c>
      <c r="E95" s="48" t="s">
        <v>37</v>
      </c>
      <c r="F95" s="48" t="s">
        <v>76</v>
      </c>
      <c r="G95" s="48" t="s">
        <v>15</v>
      </c>
      <c r="H95" s="48" t="s">
        <v>12</v>
      </c>
      <c r="I95" s="48" t="s">
        <v>13</v>
      </c>
      <c r="J95" s="49">
        <v>41619</v>
      </c>
      <c r="K95" s="50">
        <v>7.55</v>
      </c>
      <c r="L95" s="51"/>
      <c r="M95" s="51"/>
      <c r="N95" s="51"/>
      <c r="O95" s="51"/>
      <c r="P95" s="48">
        <v>0</v>
      </c>
      <c r="Q95" s="48">
        <v>4</v>
      </c>
      <c r="R95" s="48">
        <v>24</v>
      </c>
      <c r="S95" s="48">
        <v>0</v>
      </c>
      <c r="T95" s="48">
        <v>0</v>
      </c>
      <c r="U95" s="48">
        <v>0</v>
      </c>
      <c r="V95" s="51" t="s">
        <v>14</v>
      </c>
      <c r="W95" s="51" t="s">
        <v>14</v>
      </c>
      <c r="X95" s="52">
        <v>1.28</v>
      </c>
      <c r="Y95" s="52">
        <v>0</v>
      </c>
      <c r="Z95" s="52">
        <v>0</v>
      </c>
      <c r="AA95" s="52">
        <v>0</v>
      </c>
      <c r="AB95" s="52">
        <v>0</v>
      </c>
      <c r="AC95" s="52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1.28</v>
      </c>
      <c r="AI95" s="48" t="s">
        <v>81</v>
      </c>
    </row>
    <row r="96" spans="1:35" s="8" customFormat="1">
      <c r="A96" s="47">
        <v>86</v>
      </c>
      <c r="B96" s="48" t="s">
        <v>677</v>
      </c>
      <c r="C96" s="48" t="s">
        <v>221</v>
      </c>
      <c r="D96" s="48" t="s">
        <v>678</v>
      </c>
      <c r="E96" s="48" t="s">
        <v>37</v>
      </c>
      <c r="F96" s="48" t="s">
        <v>76</v>
      </c>
      <c r="G96" s="48" t="s">
        <v>15</v>
      </c>
      <c r="H96" s="48" t="s">
        <v>12</v>
      </c>
      <c r="I96" s="48" t="s">
        <v>13</v>
      </c>
      <c r="J96" s="49">
        <v>41850</v>
      </c>
      <c r="K96" s="50">
        <v>7.56</v>
      </c>
      <c r="L96" s="51" t="s">
        <v>14</v>
      </c>
      <c r="M96" s="51" t="s">
        <v>14</v>
      </c>
      <c r="N96" s="51" t="s">
        <v>14</v>
      </c>
      <c r="O96" s="51" t="s">
        <v>14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51" t="s">
        <v>14</v>
      </c>
      <c r="W96" s="51" t="s">
        <v>14</v>
      </c>
      <c r="X96" s="52">
        <v>1.28</v>
      </c>
      <c r="Y96" s="52">
        <v>0</v>
      </c>
      <c r="Z96" s="52">
        <v>0</v>
      </c>
      <c r="AA96" s="52">
        <v>0</v>
      </c>
      <c r="AB96" s="52">
        <v>0</v>
      </c>
      <c r="AC96" s="52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1.28</v>
      </c>
      <c r="AI96" s="48" t="s">
        <v>81</v>
      </c>
    </row>
    <row r="97" spans="1:35" s="8" customFormat="1">
      <c r="A97" s="47">
        <v>87</v>
      </c>
      <c r="B97" s="48" t="s">
        <v>602</v>
      </c>
      <c r="C97" s="48" t="s">
        <v>99</v>
      </c>
      <c r="D97" s="48" t="s">
        <v>269</v>
      </c>
      <c r="E97" s="48" t="s">
        <v>37</v>
      </c>
      <c r="F97" s="48" t="s">
        <v>76</v>
      </c>
      <c r="G97" s="48" t="s">
        <v>15</v>
      </c>
      <c r="H97" s="48" t="s">
        <v>12</v>
      </c>
      <c r="I97" s="48" t="s">
        <v>13</v>
      </c>
      <c r="J97" s="49">
        <v>41080</v>
      </c>
      <c r="K97" s="50">
        <v>7.46</v>
      </c>
      <c r="L97" s="51" t="s">
        <v>14</v>
      </c>
      <c r="M97" s="51" t="s">
        <v>14</v>
      </c>
      <c r="N97" s="51" t="s">
        <v>14</v>
      </c>
      <c r="O97" s="51" t="s">
        <v>14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51" t="s">
        <v>14</v>
      </c>
      <c r="W97" s="51" t="s">
        <v>14</v>
      </c>
      <c r="X97" s="52">
        <v>1.23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3">
        <v>0</v>
      </c>
      <c r="AE97" s="53">
        <v>0</v>
      </c>
      <c r="AF97" s="53">
        <v>0</v>
      </c>
      <c r="AG97" s="53">
        <v>0</v>
      </c>
      <c r="AH97" s="53">
        <v>1.23</v>
      </c>
      <c r="AI97" s="48" t="s">
        <v>82</v>
      </c>
    </row>
    <row r="98" spans="1:35" s="8" customFormat="1">
      <c r="A98" s="47">
        <v>88</v>
      </c>
      <c r="B98" s="48" t="s">
        <v>634</v>
      </c>
      <c r="C98" s="48" t="s">
        <v>113</v>
      </c>
      <c r="D98" s="48" t="s">
        <v>224</v>
      </c>
      <c r="E98" s="48" t="s">
        <v>37</v>
      </c>
      <c r="F98" s="48" t="s">
        <v>76</v>
      </c>
      <c r="G98" s="48" t="s">
        <v>15</v>
      </c>
      <c r="H98" s="48" t="s">
        <v>12</v>
      </c>
      <c r="I98" s="48" t="s">
        <v>13</v>
      </c>
      <c r="J98" s="49">
        <v>42214</v>
      </c>
      <c r="K98" s="50">
        <v>7.45</v>
      </c>
      <c r="L98" s="51" t="s">
        <v>14</v>
      </c>
      <c r="M98" s="51" t="s">
        <v>14</v>
      </c>
      <c r="N98" s="51" t="s">
        <v>14</v>
      </c>
      <c r="O98" s="51" t="s">
        <v>14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51" t="s">
        <v>14</v>
      </c>
      <c r="W98" s="51" t="s">
        <v>14</v>
      </c>
      <c r="X98" s="52">
        <v>1.23</v>
      </c>
      <c r="Y98" s="52">
        <v>0</v>
      </c>
      <c r="Z98" s="52">
        <v>0</v>
      </c>
      <c r="AA98" s="52">
        <v>0</v>
      </c>
      <c r="AB98" s="52">
        <v>0</v>
      </c>
      <c r="AC98" s="52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1.23</v>
      </c>
      <c r="AI98" s="48" t="s">
        <v>81</v>
      </c>
    </row>
    <row r="99" spans="1:35" s="8" customFormat="1">
      <c r="A99" s="47">
        <v>89</v>
      </c>
      <c r="B99" s="48" t="s">
        <v>604</v>
      </c>
      <c r="C99" s="48" t="s">
        <v>605</v>
      </c>
      <c r="D99" s="48" t="s">
        <v>103</v>
      </c>
      <c r="E99" s="48" t="s">
        <v>37</v>
      </c>
      <c r="F99" s="48" t="s">
        <v>76</v>
      </c>
      <c r="G99" s="48" t="s">
        <v>15</v>
      </c>
      <c r="H99" s="48" t="s">
        <v>12</v>
      </c>
      <c r="I99" s="48" t="s">
        <v>13</v>
      </c>
      <c r="J99" s="49">
        <v>43075</v>
      </c>
      <c r="K99" s="50">
        <v>7.45</v>
      </c>
      <c r="L99" s="51" t="s">
        <v>14</v>
      </c>
      <c r="M99" s="51" t="s">
        <v>14</v>
      </c>
      <c r="N99" s="51" t="s">
        <v>14</v>
      </c>
      <c r="O99" s="51" t="s">
        <v>14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51" t="s">
        <v>14</v>
      </c>
      <c r="W99" s="51" t="s">
        <v>14</v>
      </c>
      <c r="X99" s="52">
        <v>1.23</v>
      </c>
      <c r="Y99" s="52">
        <v>0</v>
      </c>
      <c r="Z99" s="52">
        <v>0</v>
      </c>
      <c r="AA99" s="52">
        <v>0</v>
      </c>
      <c r="AB99" s="52">
        <v>0</v>
      </c>
      <c r="AC99" s="52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1.23</v>
      </c>
      <c r="AI99" s="48" t="s">
        <v>81</v>
      </c>
    </row>
    <row r="100" spans="1:35" s="8" customFormat="1">
      <c r="A100" s="47">
        <v>90</v>
      </c>
      <c r="B100" s="48" t="s">
        <v>576</v>
      </c>
      <c r="C100" s="48" t="s">
        <v>577</v>
      </c>
      <c r="D100" s="48" t="s">
        <v>111</v>
      </c>
      <c r="E100" s="48" t="s">
        <v>37</v>
      </c>
      <c r="F100" s="48" t="s">
        <v>76</v>
      </c>
      <c r="G100" s="48" t="s">
        <v>15</v>
      </c>
      <c r="H100" s="48" t="s">
        <v>12</v>
      </c>
      <c r="I100" s="48" t="s">
        <v>13</v>
      </c>
      <c r="J100" s="49">
        <v>41360</v>
      </c>
      <c r="K100" s="50">
        <v>7.25</v>
      </c>
      <c r="L100" s="51" t="s">
        <v>14</v>
      </c>
      <c r="M100" s="51" t="s">
        <v>14</v>
      </c>
      <c r="N100" s="51" t="s">
        <v>14</v>
      </c>
      <c r="O100" s="51" t="s">
        <v>14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51" t="s">
        <v>14</v>
      </c>
      <c r="W100" s="51" t="s">
        <v>14</v>
      </c>
      <c r="X100" s="52">
        <v>1.1299999999999999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1.1299999999999999</v>
      </c>
      <c r="AI100" s="48" t="s">
        <v>82</v>
      </c>
    </row>
    <row r="101" spans="1:35" s="8" customFormat="1">
      <c r="A101" s="47">
        <v>91</v>
      </c>
      <c r="B101" s="48" t="s">
        <v>129</v>
      </c>
      <c r="C101" s="48" t="s">
        <v>393</v>
      </c>
      <c r="D101" s="48" t="s">
        <v>100</v>
      </c>
      <c r="E101" s="48" t="s">
        <v>37</v>
      </c>
      <c r="F101" s="48" t="s">
        <v>76</v>
      </c>
      <c r="G101" s="48" t="s">
        <v>15</v>
      </c>
      <c r="H101" s="48" t="s">
        <v>12</v>
      </c>
      <c r="I101" s="48" t="s">
        <v>13</v>
      </c>
      <c r="J101" s="49">
        <v>42945</v>
      </c>
      <c r="K101" s="50">
        <v>7.2</v>
      </c>
      <c r="L101" s="51" t="s">
        <v>14</v>
      </c>
      <c r="M101" s="51" t="s">
        <v>14</v>
      </c>
      <c r="N101" s="51" t="s">
        <v>14</v>
      </c>
      <c r="O101" s="51" t="s">
        <v>14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51" t="s">
        <v>14</v>
      </c>
      <c r="W101" s="51" t="s">
        <v>14</v>
      </c>
      <c r="X101" s="52">
        <v>1.1000000000000001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3">
        <v>0</v>
      </c>
      <c r="AE101" s="53">
        <v>0</v>
      </c>
      <c r="AF101" s="53">
        <v>0</v>
      </c>
      <c r="AG101" s="53">
        <v>0</v>
      </c>
      <c r="AH101" s="53">
        <v>1.1000000000000001</v>
      </c>
      <c r="AI101" s="48" t="s">
        <v>82</v>
      </c>
    </row>
    <row r="102" spans="1:35" s="8" customFormat="1">
      <c r="A102" s="47">
        <v>92</v>
      </c>
      <c r="B102" s="48" t="s">
        <v>630</v>
      </c>
      <c r="C102" s="48" t="s">
        <v>205</v>
      </c>
      <c r="D102" s="48" t="s">
        <v>100</v>
      </c>
      <c r="E102" s="48" t="s">
        <v>37</v>
      </c>
      <c r="F102" s="48" t="s">
        <v>76</v>
      </c>
      <c r="G102" s="48" t="s">
        <v>15</v>
      </c>
      <c r="H102" s="48" t="s">
        <v>12</v>
      </c>
      <c r="I102" s="48" t="s">
        <v>13</v>
      </c>
      <c r="J102" s="49">
        <v>41366</v>
      </c>
      <c r="K102" s="50">
        <v>7.13</v>
      </c>
      <c r="L102" s="51" t="s">
        <v>14</v>
      </c>
      <c r="M102" s="51" t="s">
        <v>14</v>
      </c>
      <c r="N102" s="51" t="s">
        <v>14</v>
      </c>
      <c r="O102" s="51" t="s">
        <v>14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51" t="s">
        <v>14</v>
      </c>
      <c r="W102" s="51" t="s">
        <v>14</v>
      </c>
      <c r="X102" s="52">
        <v>1.07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1.07</v>
      </c>
      <c r="AI102" s="48" t="s">
        <v>81</v>
      </c>
    </row>
    <row r="103" spans="1:35" s="8" customFormat="1">
      <c r="A103" s="47">
        <v>93</v>
      </c>
      <c r="B103" s="48" t="s">
        <v>669</v>
      </c>
      <c r="C103" s="48" t="s">
        <v>380</v>
      </c>
      <c r="D103" s="48" t="s">
        <v>123</v>
      </c>
      <c r="E103" s="48" t="s">
        <v>37</v>
      </c>
      <c r="F103" s="48" t="s">
        <v>76</v>
      </c>
      <c r="G103" s="48" t="s">
        <v>15</v>
      </c>
      <c r="H103" s="48" t="s">
        <v>12</v>
      </c>
      <c r="I103" s="48" t="s">
        <v>13</v>
      </c>
      <c r="J103" s="49">
        <v>41089</v>
      </c>
      <c r="K103" s="50">
        <v>7.1</v>
      </c>
      <c r="L103" s="51" t="s">
        <v>14</v>
      </c>
      <c r="M103" s="51" t="s">
        <v>14</v>
      </c>
      <c r="N103" s="51" t="s">
        <v>14</v>
      </c>
      <c r="O103" s="51" t="s">
        <v>14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51" t="s">
        <v>14</v>
      </c>
      <c r="W103" s="51" t="s">
        <v>14</v>
      </c>
      <c r="X103" s="52">
        <v>1.05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3">
        <v>0</v>
      </c>
      <c r="AE103" s="53">
        <v>0</v>
      </c>
      <c r="AF103" s="53">
        <v>0</v>
      </c>
      <c r="AG103" s="53">
        <v>0</v>
      </c>
      <c r="AH103" s="53">
        <v>1.05</v>
      </c>
      <c r="AI103" s="48" t="s">
        <v>82</v>
      </c>
    </row>
    <row r="104" spans="1:35" s="8" customFormat="1">
      <c r="A104" s="47">
        <v>94</v>
      </c>
      <c r="B104" s="48" t="s">
        <v>363</v>
      </c>
      <c r="C104" s="48" t="s">
        <v>135</v>
      </c>
      <c r="D104" s="48" t="s">
        <v>364</v>
      </c>
      <c r="E104" s="48" t="s">
        <v>37</v>
      </c>
      <c r="F104" s="48" t="s">
        <v>76</v>
      </c>
      <c r="G104" s="48" t="s">
        <v>15</v>
      </c>
      <c r="H104" s="48" t="s">
        <v>12</v>
      </c>
      <c r="I104" s="48" t="s">
        <v>13</v>
      </c>
      <c r="J104" s="49">
        <v>41360</v>
      </c>
      <c r="K104" s="50">
        <v>7.1</v>
      </c>
      <c r="L104" s="51" t="s">
        <v>14</v>
      </c>
      <c r="M104" s="51" t="s">
        <v>14</v>
      </c>
      <c r="N104" s="51" t="s">
        <v>14</v>
      </c>
      <c r="O104" s="51" t="s">
        <v>14</v>
      </c>
      <c r="P104" s="57">
        <v>0</v>
      </c>
      <c r="Q104" s="57">
        <v>5</v>
      </c>
      <c r="R104" s="57">
        <v>13</v>
      </c>
      <c r="S104" s="57">
        <v>0</v>
      </c>
      <c r="T104" s="57">
        <v>0</v>
      </c>
      <c r="U104" s="57">
        <v>0</v>
      </c>
      <c r="V104" s="51" t="s">
        <v>14</v>
      </c>
      <c r="W104" s="51" t="s">
        <v>14</v>
      </c>
      <c r="X104" s="52">
        <v>1.05</v>
      </c>
      <c r="Y104" s="52">
        <v>0</v>
      </c>
      <c r="Z104" s="52">
        <v>0</v>
      </c>
      <c r="AA104" s="52">
        <v>0</v>
      </c>
      <c r="AB104" s="52">
        <v>0</v>
      </c>
      <c r="AC104" s="52">
        <v>0</v>
      </c>
      <c r="AD104" s="53">
        <v>0</v>
      </c>
      <c r="AE104" s="53">
        <v>0</v>
      </c>
      <c r="AF104" s="53">
        <v>0</v>
      </c>
      <c r="AG104" s="53">
        <v>0</v>
      </c>
      <c r="AH104" s="53">
        <v>1.05</v>
      </c>
      <c r="AI104" s="48" t="s">
        <v>82</v>
      </c>
    </row>
    <row r="105" spans="1:35" s="8" customFormat="1">
      <c r="A105" s="47">
        <v>95</v>
      </c>
      <c r="B105" s="48" t="s">
        <v>708</v>
      </c>
      <c r="C105" s="48" t="s">
        <v>166</v>
      </c>
      <c r="D105" s="48" t="s">
        <v>160</v>
      </c>
      <c r="E105" s="48" t="s">
        <v>37</v>
      </c>
      <c r="F105" s="48" t="s">
        <v>76</v>
      </c>
      <c r="G105" s="48" t="s">
        <v>15</v>
      </c>
      <c r="H105" s="48" t="s">
        <v>12</v>
      </c>
      <c r="I105" s="48" t="s">
        <v>13</v>
      </c>
      <c r="J105" s="49">
        <v>41691</v>
      </c>
      <c r="K105" s="50">
        <v>7.09</v>
      </c>
      <c r="L105" s="51" t="s">
        <v>14</v>
      </c>
      <c r="M105" s="51" t="s">
        <v>14</v>
      </c>
      <c r="N105" s="51" t="s">
        <v>14</v>
      </c>
      <c r="O105" s="51" t="s">
        <v>14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>
        <v>0</v>
      </c>
      <c r="V105" s="51" t="s">
        <v>14</v>
      </c>
      <c r="W105" s="51" t="s">
        <v>14</v>
      </c>
      <c r="X105" s="52">
        <v>1.05</v>
      </c>
      <c r="Y105" s="52">
        <v>0</v>
      </c>
      <c r="Z105" s="52">
        <v>0</v>
      </c>
      <c r="AA105" s="52">
        <v>0</v>
      </c>
      <c r="AB105" s="52">
        <v>0</v>
      </c>
      <c r="AC105" s="52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1.05</v>
      </c>
      <c r="AI105" s="48" t="s">
        <v>81</v>
      </c>
    </row>
    <row r="106" spans="1:35" s="8" customFormat="1">
      <c r="A106" s="47">
        <v>96</v>
      </c>
      <c r="B106" s="48" t="s">
        <v>673</v>
      </c>
      <c r="C106" s="48" t="s">
        <v>135</v>
      </c>
      <c r="D106" s="48" t="s">
        <v>95</v>
      </c>
      <c r="E106" s="48" t="s">
        <v>37</v>
      </c>
      <c r="F106" s="48" t="s">
        <v>76</v>
      </c>
      <c r="G106" s="48" t="s">
        <v>15</v>
      </c>
      <c r="H106" s="48" t="s">
        <v>12</v>
      </c>
      <c r="I106" s="48" t="s">
        <v>13</v>
      </c>
      <c r="J106" s="49">
        <v>42580</v>
      </c>
      <c r="K106" s="50">
        <v>7</v>
      </c>
      <c r="L106" s="51" t="s">
        <v>14</v>
      </c>
      <c r="M106" s="51" t="s">
        <v>14</v>
      </c>
      <c r="N106" s="51" t="s">
        <v>14</v>
      </c>
      <c r="O106" s="51" t="s">
        <v>14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51" t="s">
        <v>14</v>
      </c>
      <c r="W106" s="51" t="s">
        <v>14</v>
      </c>
      <c r="X106" s="52">
        <v>1</v>
      </c>
      <c r="Y106" s="52">
        <v>0</v>
      </c>
      <c r="Z106" s="52">
        <v>0</v>
      </c>
      <c r="AA106" s="52">
        <v>0</v>
      </c>
      <c r="AB106" s="52">
        <v>0</v>
      </c>
      <c r="AC106" s="52">
        <v>0</v>
      </c>
      <c r="AD106" s="53">
        <v>0</v>
      </c>
      <c r="AE106" s="53">
        <v>0</v>
      </c>
      <c r="AF106" s="53">
        <v>0</v>
      </c>
      <c r="AG106" s="53">
        <v>0</v>
      </c>
      <c r="AH106" s="53">
        <v>1</v>
      </c>
      <c r="AI106" s="48" t="s">
        <v>82</v>
      </c>
    </row>
    <row r="107" spans="1:35" s="8" customFormat="1">
      <c r="A107" s="47">
        <v>97</v>
      </c>
      <c r="B107" s="48" t="s">
        <v>707</v>
      </c>
      <c r="C107" s="48" t="s">
        <v>114</v>
      </c>
      <c r="D107" s="48" t="s">
        <v>123</v>
      </c>
      <c r="E107" s="48" t="s">
        <v>37</v>
      </c>
      <c r="F107" s="48" t="s">
        <v>76</v>
      </c>
      <c r="G107" s="48" t="s">
        <v>15</v>
      </c>
      <c r="H107" s="48" t="s">
        <v>12</v>
      </c>
      <c r="I107" s="48" t="s">
        <v>13</v>
      </c>
      <c r="J107" s="49">
        <v>40746</v>
      </c>
      <c r="K107" s="50">
        <v>6.92</v>
      </c>
      <c r="L107" s="51" t="s">
        <v>14</v>
      </c>
      <c r="M107" s="51" t="s">
        <v>14</v>
      </c>
      <c r="N107" s="51" t="s">
        <v>14</v>
      </c>
      <c r="O107" s="51" t="s">
        <v>14</v>
      </c>
      <c r="P107" s="48">
        <v>0</v>
      </c>
      <c r="Q107" s="48">
        <v>3</v>
      </c>
      <c r="R107" s="48">
        <v>16</v>
      </c>
      <c r="S107" s="48">
        <v>0</v>
      </c>
      <c r="T107" s="48">
        <v>0</v>
      </c>
      <c r="U107" s="48">
        <v>0</v>
      </c>
      <c r="V107" s="51" t="s">
        <v>14</v>
      </c>
      <c r="W107" s="51" t="s">
        <v>14</v>
      </c>
      <c r="X107" s="52">
        <v>0.96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3">
        <v>0</v>
      </c>
      <c r="AE107" s="53">
        <v>0</v>
      </c>
      <c r="AF107" s="53">
        <v>0</v>
      </c>
      <c r="AG107" s="53">
        <v>0</v>
      </c>
      <c r="AH107" s="53">
        <v>0.96</v>
      </c>
      <c r="AI107" s="48" t="s">
        <v>82</v>
      </c>
    </row>
    <row r="108" spans="1:35" s="8" customFormat="1">
      <c r="A108" s="47">
        <v>98</v>
      </c>
      <c r="B108" s="48" t="s">
        <v>392</v>
      </c>
      <c r="C108" s="48" t="s">
        <v>167</v>
      </c>
      <c r="D108" s="48" t="s">
        <v>95</v>
      </c>
      <c r="E108" s="48" t="s">
        <v>37</v>
      </c>
      <c r="F108" s="48" t="s">
        <v>76</v>
      </c>
      <c r="G108" s="48" t="s">
        <v>15</v>
      </c>
      <c r="H108" s="48" t="s">
        <v>12</v>
      </c>
      <c r="I108" s="48" t="s">
        <v>13</v>
      </c>
      <c r="J108" s="49">
        <v>41619</v>
      </c>
      <c r="K108" s="50">
        <v>6.81</v>
      </c>
      <c r="L108" s="51" t="s">
        <v>14</v>
      </c>
      <c r="M108" s="51" t="s">
        <v>14</v>
      </c>
      <c r="N108" s="51" t="s">
        <v>14</v>
      </c>
      <c r="O108" s="51" t="s">
        <v>14</v>
      </c>
      <c r="P108" s="48">
        <v>0</v>
      </c>
      <c r="Q108" s="48">
        <v>1</v>
      </c>
      <c r="R108" s="48">
        <v>18</v>
      </c>
      <c r="S108" s="48">
        <v>0</v>
      </c>
      <c r="T108" s="48">
        <v>0</v>
      </c>
      <c r="U108" s="48">
        <v>0</v>
      </c>
      <c r="V108" s="51" t="s">
        <v>14</v>
      </c>
      <c r="W108" s="51" t="s">
        <v>14</v>
      </c>
      <c r="X108" s="52">
        <v>0.91</v>
      </c>
      <c r="Y108" s="52">
        <v>0</v>
      </c>
      <c r="Z108" s="52">
        <v>0</v>
      </c>
      <c r="AA108" s="52">
        <v>0</v>
      </c>
      <c r="AB108" s="52">
        <v>0</v>
      </c>
      <c r="AC108" s="52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0.91</v>
      </c>
      <c r="AI108" s="48" t="s">
        <v>81</v>
      </c>
    </row>
    <row r="109" spans="1:35" s="8" customFormat="1">
      <c r="A109" s="47">
        <v>99</v>
      </c>
      <c r="B109" s="48" t="s">
        <v>247</v>
      </c>
      <c r="C109" s="48" t="s">
        <v>380</v>
      </c>
      <c r="D109" s="48" t="s">
        <v>95</v>
      </c>
      <c r="E109" s="48" t="s">
        <v>37</v>
      </c>
      <c r="F109" s="48" t="s">
        <v>76</v>
      </c>
      <c r="G109" s="48" t="s">
        <v>15</v>
      </c>
      <c r="H109" s="48" t="s">
        <v>12</v>
      </c>
      <c r="I109" s="48" t="s">
        <v>13</v>
      </c>
      <c r="J109" s="49">
        <v>42681</v>
      </c>
      <c r="K109" s="50">
        <v>6.79</v>
      </c>
      <c r="L109" s="51" t="s">
        <v>14</v>
      </c>
      <c r="M109" s="51" t="s">
        <v>14</v>
      </c>
      <c r="N109" s="51" t="s">
        <v>14</v>
      </c>
      <c r="O109" s="51" t="s">
        <v>14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0</v>
      </c>
      <c r="V109" s="51" t="s">
        <v>14</v>
      </c>
      <c r="W109" s="51" t="s">
        <v>14</v>
      </c>
      <c r="X109" s="52">
        <v>0.9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0.9</v>
      </c>
      <c r="AI109" s="48" t="s">
        <v>82</v>
      </c>
    </row>
    <row r="110" spans="1:35" s="8" customFormat="1">
      <c r="A110" s="47">
        <v>100</v>
      </c>
      <c r="B110" s="48" t="s">
        <v>597</v>
      </c>
      <c r="C110" s="48" t="s">
        <v>205</v>
      </c>
      <c r="D110" s="48" t="s">
        <v>95</v>
      </c>
      <c r="E110" s="48" t="s">
        <v>37</v>
      </c>
      <c r="F110" s="48" t="s">
        <v>76</v>
      </c>
      <c r="G110" s="48" t="s">
        <v>15</v>
      </c>
      <c r="H110" s="48" t="s">
        <v>12</v>
      </c>
      <c r="I110" s="48" t="s">
        <v>13</v>
      </c>
      <c r="J110" s="49">
        <v>40995</v>
      </c>
      <c r="K110" s="50">
        <v>6.72</v>
      </c>
      <c r="L110" s="51" t="s">
        <v>14</v>
      </c>
      <c r="M110" s="51" t="s">
        <v>14</v>
      </c>
      <c r="N110" s="51" t="s">
        <v>14</v>
      </c>
      <c r="O110" s="51" t="s">
        <v>14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>
        <v>0</v>
      </c>
      <c r="V110" s="51" t="s">
        <v>14</v>
      </c>
      <c r="W110" s="51" t="s">
        <v>14</v>
      </c>
      <c r="X110" s="52">
        <v>0.86</v>
      </c>
      <c r="Y110" s="52">
        <v>0</v>
      </c>
      <c r="Z110" s="52">
        <v>0</v>
      </c>
      <c r="AA110" s="52">
        <v>0</v>
      </c>
      <c r="AB110" s="52">
        <v>0</v>
      </c>
      <c r="AC110" s="52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0.86</v>
      </c>
      <c r="AI110" s="48" t="s">
        <v>82</v>
      </c>
    </row>
    <row r="111" spans="1:35" s="8" customFormat="1">
      <c r="A111" s="47">
        <v>101</v>
      </c>
      <c r="B111" s="48" t="s">
        <v>586</v>
      </c>
      <c r="C111" s="48" t="s">
        <v>192</v>
      </c>
      <c r="D111" s="48" t="s">
        <v>106</v>
      </c>
      <c r="E111" s="48" t="s">
        <v>37</v>
      </c>
      <c r="F111" s="48" t="s">
        <v>76</v>
      </c>
      <c r="G111" s="48" t="s">
        <v>15</v>
      </c>
      <c r="H111" s="48" t="s">
        <v>12</v>
      </c>
      <c r="I111" s="48" t="s">
        <v>13</v>
      </c>
      <c r="J111" s="49">
        <v>41962</v>
      </c>
      <c r="K111" s="50">
        <v>6.54</v>
      </c>
      <c r="L111" s="51" t="s">
        <v>14</v>
      </c>
      <c r="M111" s="51" t="s">
        <v>14</v>
      </c>
      <c r="N111" s="51" t="s">
        <v>14</v>
      </c>
      <c r="O111" s="51" t="s">
        <v>14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51" t="s">
        <v>14</v>
      </c>
      <c r="W111" s="51" t="s">
        <v>14</v>
      </c>
      <c r="X111" s="52">
        <v>0.77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3">
        <v>0</v>
      </c>
      <c r="AE111" s="53">
        <v>0</v>
      </c>
      <c r="AF111" s="53">
        <v>0</v>
      </c>
      <c r="AG111" s="53">
        <v>0</v>
      </c>
      <c r="AH111" s="53">
        <v>0.77</v>
      </c>
      <c r="AI111" s="48" t="s">
        <v>82</v>
      </c>
    </row>
    <row r="112" spans="1:35" s="8" customFormat="1">
      <c r="A112" s="47">
        <v>102</v>
      </c>
      <c r="B112" s="48" t="s">
        <v>601</v>
      </c>
      <c r="C112" s="48" t="s">
        <v>385</v>
      </c>
      <c r="D112" s="48" t="s">
        <v>111</v>
      </c>
      <c r="E112" s="48" t="s">
        <v>37</v>
      </c>
      <c r="F112" s="48" t="s">
        <v>76</v>
      </c>
      <c r="G112" s="48" t="s">
        <v>15</v>
      </c>
      <c r="H112" s="48" t="s">
        <v>12</v>
      </c>
      <c r="I112" s="48" t="s">
        <v>13</v>
      </c>
      <c r="J112" s="49">
        <v>39799</v>
      </c>
      <c r="K112" s="50">
        <v>6.5</v>
      </c>
      <c r="L112" s="51" t="s">
        <v>14</v>
      </c>
      <c r="M112" s="51" t="s">
        <v>14</v>
      </c>
      <c r="N112" s="51" t="s">
        <v>14</v>
      </c>
      <c r="O112" s="51" t="s">
        <v>14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51" t="s">
        <v>14</v>
      </c>
      <c r="W112" s="51" t="s">
        <v>14</v>
      </c>
      <c r="X112" s="52">
        <v>0.75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3">
        <v>0</v>
      </c>
      <c r="AE112" s="53">
        <v>0</v>
      </c>
      <c r="AF112" s="53">
        <v>0</v>
      </c>
      <c r="AG112" s="53">
        <v>0</v>
      </c>
      <c r="AH112" s="53">
        <v>0.75</v>
      </c>
      <c r="AI112" s="48" t="s">
        <v>81</v>
      </c>
    </row>
    <row r="113" spans="1:35" s="8" customFormat="1">
      <c r="A113" s="47">
        <v>103</v>
      </c>
      <c r="B113" s="48" t="s">
        <v>93</v>
      </c>
      <c r="C113" s="48" t="s">
        <v>154</v>
      </c>
      <c r="D113" s="48" t="s">
        <v>95</v>
      </c>
      <c r="E113" s="48" t="s">
        <v>37</v>
      </c>
      <c r="F113" s="48" t="s">
        <v>76</v>
      </c>
      <c r="G113" s="48" t="s">
        <v>15</v>
      </c>
      <c r="H113" s="48" t="s">
        <v>12</v>
      </c>
      <c r="I113" s="48" t="s">
        <v>13</v>
      </c>
      <c r="J113" s="49">
        <v>40639</v>
      </c>
      <c r="K113" s="50">
        <v>6.5</v>
      </c>
      <c r="L113" s="51" t="s">
        <v>14</v>
      </c>
      <c r="M113" s="51" t="s">
        <v>14</v>
      </c>
      <c r="N113" s="51" t="s">
        <v>14</v>
      </c>
      <c r="O113" s="51" t="s">
        <v>14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51" t="s">
        <v>14</v>
      </c>
      <c r="W113" s="51" t="s">
        <v>14</v>
      </c>
      <c r="X113" s="52">
        <v>0.75</v>
      </c>
      <c r="Y113" s="52">
        <v>0</v>
      </c>
      <c r="Z113" s="52">
        <v>0</v>
      </c>
      <c r="AA113" s="52">
        <v>0</v>
      </c>
      <c r="AB113" s="52">
        <v>0</v>
      </c>
      <c r="AC113" s="52">
        <v>0</v>
      </c>
      <c r="AD113" s="53">
        <v>0</v>
      </c>
      <c r="AE113" s="53">
        <v>0</v>
      </c>
      <c r="AF113" s="53">
        <v>0</v>
      </c>
      <c r="AG113" s="53">
        <v>0</v>
      </c>
      <c r="AH113" s="53">
        <v>0.75</v>
      </c>
      <c r="AI113" s="48" t="s">
        <v>81</v>
      </c>
    </row>
    <row r="114" spans="1:35" s="8" customFormat="1">
      <c r="A114" s="47">
        <v>104</v>
      </c>
      <c r="B114" s="48" t="s">
        <v>627</v>
      </c>
      <c r="C114" s="48" t="s">
        <v>556</v>
      </c>
      <c r="D114" s="48" t="s">
        <v>95</v>
      </c>
      <c r="E114" s="48" t="s">
        <v>37</v>
      </c>
      <c r="F114" s="48" t="s">
        <v>76</v>
      </c>
      <c r="G114" s="48" t="s">
        <v>15</v>
      </c>
      <c r="H114" s="48" t="s">
        <v>12</v>
      </c>
      <c r="I114" s="48" t="s">
        <v>13</v>
      </c>
      <c r="J114" s="49">
        <v>42821</v>
      </c>
      <c r="K114" s="50">
        <v>6.47</v>
      </c>
      <c r="L114" s="51" t="s">
        <v>14</v>
      </c>
      <c r="M114" s="51" t="s">
        <v>14</v>
      </c>
      <c r="N114" s="51" t="s">
        <v>14</v>
      </c>
      <c r="O114" s="51" t="s">
        <v>14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51" t="s">
        <v>14</v>
      </c>
      <c r="W114" s="51" t="s">
        <v>14</v>
      </c>
      <c r="X114" s="52">
        <v>0.74</v>
      </c>
      <c r="Y114" s="52">
        <v>0</v>
      </c>
      <c r="Z114" s="52">
        <v>0</v>
      </c>
      <c r="AA114" s="52">
        <v>0</v>
      </c>
      <c r="AB114" s="52">
        <v>0</v>
      </c>
      <c r="AC114" s="52">
        <v>0</v>
      </c>
      <c r="AD114" s="53">
        <v>0</v>
      </c>
      <c r="AE114" s="53">
        <v>0</v>
      </c>
      <c r="AF114" s="53">
        <v>0</v>
      </c>
      <c r="AG114" s="53">
        <v>0</v>
      </c>
      <c r="AH114" s="53">
        <v>0.74</v>
      </c>
      <c r="AI114" s="48" t="s">
        <v>82</v>
      </c>
    </row>
    <row r="115" spans="1:35" s="8" customFormat="1">
      <c r="A115" s="47">
        <v>105</v>
      </c>
      <c r="B115" s="48" t="s">
        <v>719</v>
      </c>
      <c r="C115" s="48" t="s">
        <v>296</v>
      </c>
      <c r="D115" s="48" t="s">
        <v>95</v>
      </c>
      <c r="E115" s="48" t="s">
        <v>37</v>
      </c>
      <c r="F115" s="48" t="s">
        <v>76</v>
      </c>
      <c r="G115" s="48" t="s">
        <v>15</v>
      </c>
      <c r="H115" s="48" t="s">
        <v>12</v>
      </c>
      <c r="I115" s="48" t="s">
        <v>13</v>
      </c>
      <c r="J115" s="49">
        <v>43189</v>
      </c>
      <c r="K115" s="50">
        <v>6.34</v>
      </c>
      <c r="L115" s="51" t="s">
        <v>14</v>
      </c>
      <c r="M115" s="51" t="s">
        <v>14</v>
      </c>
      <c r="N115" s="51" t="s">
        <v>14</v>
      </c>
      <c r="O115" s="51" t="s">
        <v>14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51" t="s">
        <v>14</v>
      </c>
      <c r="W115" s="51" t="s">
        <v>14</v>
      </c>
      <c r="X115" s="52">
        <v>0.67</v>
      </c>
      <c r="Y115" s="52">
        <v>0</v>
      </c>
      <c r="Z115" s="52">
        <v>0</v>
      </c>
      <c r="AA115" s="52">
        <v>0</v>
      </c>
      <c r="AB115" s="52">
        <v>0</v>
      </c>
      <c r="AC115" s="52">
        <v>0</v>
      </c>
      <c r="AD115" s="53">
        <v>0</v>
      </c>
      <c r="AE115" s="53">
        <v>0</v>
      </c>
      <c r="AF115" s="53">
        <v>0</v>
      </c>
      <c r="AG115" s="53">
        <v>0</v>
      </c>
      <c r="AH115" s="53">
        <v>0.67</v>
      </c>
      <c r="AI115" s="48" t="s">
        <v>81</v>
      </c>
    </row>
    <row r="116" spans="1:35" s="8" customFormat="1">
      <c r="A116" s="47">
        <v>106</v>
      </c>
      <c r="B116" s="48" t="s">
        <v>394</v>
      </c>
      <c r="C116" s="48" t="s">
        <v>395</v>
      </c>
      <c r="D116" s="48" t="s">
        <v>111</v>
      </c>
      <c r="E116" s="48" t="s">
        <v>37</v>
      </c>
      <c r="F116" s="48" t="s">
        <v>76</v>
      </c>
      <c r="G116" s="48" t="s">
        <v>15</v>
      </c>
      <c r="H116" s="48" t="s">
        <v>12</v>
      </c>
      <c r="I116" s="48" t="s">
        <v>13</v>
      </c>
      <c r="J116" s="49">
        <v>42392</v>
      </c>
      <c r="K116" s="50">
        <v>5.95</v>
      </c>
      <c r="L116" s="51" t="s">
        <v>14</v>
      </c>
      <c r="M116" s="51" t="s">
        <v>14</v>
      </c>
      <c r="N116" s="51" t="s">
        <v>14</v>
      </c>
      <c r="O116" s="51" t="s">
        <v>14</v>
      </c>
      <c r="P116" s="48">
        <v>0</v>
      </c>
      <c r="Q116" s="48">
        <v>0</v>
      </c>
      <c r="R116" s="48">
        <v>0</v>
      </c>
      <c r="S116" s="48">
        <v>0</v>
      </c>
      <c r="T116" s="48">
        <v>0</v>
      </c>
      <c r="U116" s="48">
        <v>0</v>
      </c>
      <c r="V116" s="51" t="s">
        <v>14</v>
      </c>
      <c r="W116" s="51" t="s">
        <v>14</v>
      </c>
      <c r="X116" s="52">
        <v>0.48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3">
        <v>0</v>
      </c>
      <c r="AE116" s="53">
        <v>0</v>
      </c>
      <c r="AF116" s="53">
        <v>0</v>
      </c>
      <c r="AG116" s="53">
        <v>0</v>
      </c>
      <c r="AH116" s="53">
        <v>0.48</v>
      </c>
      <c r="AI116" s="48" t="s">
        <v>82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H14">
    <cfRule type="expression" dxfId="75" priority="13">
      <formula>AND($G1="ΔΕΝ ΑΠΑΙΤΕΙΤΑΙ",$H1="ΝΑΙ",$I1="ΚΥΡΙΟΣ")</formula>
    </cfRule>
  </conditionalFormatting>
  <conditionalFormatting sqref="E1:I116">
    <cfRule type="expression" dxfId="74" priority="12">
      <formula>OR(AND($E1&lt;&gt;"ΠΕ23",$H1="ΝΑΙ",$I1="ΕΠΙΚΟΥΡΙΚΟΣ"),AND($E1&lt;&gt;"ΠΕ23",$H1="ΌΧΙ",$I1="ΚΥΡΙΟΣ"))</formula>
    </cfRule>
  </conditionalFormatting>
  <conditionalFormatting sqref="E1:G116">
    <cfRule type="expression" dxfId="73" priority="11">
      <formula>OR(AND($E1&lt;&gt;"ΠΕ25",$F1="ΑΕΙ",$G1="ΑΠΑΙΤΕΙΤΑΙ"),AND($E1&lt;&gt;"ΠΕ25",$E1&lt;&gt;"ΠΕ23",$F1="ΤΕΙ",$G1="ΔΕΝ ΑΠΑΙΤΕΙΤΑΙ"))</formula>
    </cfRule>
  </conditionalFormatting>
  <conditionalFormatting sqref="H1:H116 E1:E116">
    <cfRule type="expression" dxfId="72" priority="10">
      <formula>AND($E1="ΠΕ23",$H1="ΌΧΙ")</formula>
    </cfRule>
  </conditionalFormatting>
  <conditionalFormatting sqref="G1:G116 E1:E116">
    <cfRule type="expression" dxfId="71" priority="9">
      <formula>OR(AND($E1="ΠΕ23",$G1="ΑΠΑΙΤΕΙΤΑΙ"),AND($E1="ΠΕ25",$G1="ΔΕΝ ΑΠΑΙΤΕΙΤΑΙ"))</formula>
    </cfRule>
  </conditionalFormatting>
  <conditionalFormatting sqref="G1:H116">
    <cfRule type="expression" dxfId="70" priority="8">
      <formula>AND($G1="ΔΕΝ ΑΠΑΙΤΕΙΤΑΙ",$H1="ΌΧΙ")</formula>
    </cfRule>
  </conditionalFormatting>
  <conditionalFormatting sqref="E1:F116">
    <cfRule type="expression" dxfId="69" priority="7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16:I116">
    <cfRule type="expression" dxfId="68" priority="6">
      <formula>OR(AND($E116&lt;&gt;"ΠΕ23",$H116="ΝΑΙ",$I116="ΕΠΙΚΟΥΡΙΚΟΣ"),AND($E116&lt;&gt;"ΠΕ23",$H116="ΌΧΙ",$I116="ΚΥΡΙΟΣ"))</formula>
    </cfRule>
  </conditionalFormatting>
  <conditionalFormatting sqref="E116:G116">
    <cfRule type="expression" dxfId="67" priority="5">
      <formula>OR(AND($E116&lt;&gt;"ΠΕ25",$F116="ΑΕΙ",$G116="ΑΠΑΙΤΕΙΤΑΙ"),AND($E116&lt;&gt;"ΠΕ25",$E116&lt;&gt;"ΠΕ23",$F116="ΤΕΙ",$G116="ΔΕΝ ΑΠΑΙΤΕΙΤΑΙ"))</formula>
    </cfRule>
  </conditionalFormatting>
  <conditionalFormatting sqref="H116">
    <cfRule type="expression" dxfId="66" priority="4">
      <formula>AND($E116="ΠΕ23",$H116="ΌΧΙ")</formula>
    </cfRule>
  </conditionalFormatting>
  <conditionalFormatting sqref="G116">
    <cfRule type="expression" dxfId="65" priority="3">
      <formula>OR(AND($E116="ΠΕ23",$G116="ΑΠΑΙΤΕΙΤΑΙ"),AND($E116="ΠΕ25",$G116="ΔΕΝ ΑΠΑΙΤΕΙΤΑΙ"))</formula>
    </cfRule>
  </conditionalFormatting>
  <conditionalFormatting sqref="G116:H116">
    <cfRule type="expression" dxfId="64" priority="2">
      <formula>AND($G116="ΔΕΝ ΑΠΑΙΤΕΙΤΑΙ",$H116="ΌΧΙ")</formula>
    </cfRule>
  </conditionalFormatting>
  <conditionalFormatting sqref="E116:F116">
    <cfRule type="expression" dxfId="63" priority="1">
      <formula>OR(AND($E116="ΠΕ22",$F116="ΤΕΙ"),AND($E116="ΠΕ23",$F116="ΤΕΙ"),AND($E116="ΠΕ24",$F116="ΤΕΙ"),AND(LEFT($E116,4)="ΠΕ31",$F116="ΤΕΙ"),AND($E116="ΠΕ28",$F116="ΑΕΙ"),AND($E116="ΠΕ29",$F116="ΑΕΙ"))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12"/>
  <sheetViews>
    <sheetView zoomScale="85" zoomScaleNormal="85" workbookViewId="0">
      <selection activeCell="N10" sqref="N10:O10"/>
    </sheetView>
  </sheetViews>
  <sheetFormatPr defaultRowHeight="15"/>
  <cols>
    <col min="1" max="1" width="4.5703125" bestFit="1" customWidth="1"/>
    <col min="2" max="2" width="18.85546875" bestFit="1" customWidth="1"/>
    <col min="3" max="3" width="9.28515625" bestFit="1" customWidth="1"/>
    <col min="4" max="4" width="13.28515625" bestFit="1" customWidth="1"/>
    <col min="7" max="7" width="15" bestFit="1" customWidth="1"/>
    <col min="10" max="10" width="9.85546875" bestFit="1" customWidth="1"/>
    <col min="11" max="11" width="9.28515625" bestFit="1" customWidth="1"/>
    <col min="16" max="21" width="9.285156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402</v>
      </c>
      <c r="C11" s="48" t="s">
        <v>95</v>
      </c>
      <c r="D11" s="48" t="s">
        <v>111</v>
      </c>
      <c r="E11" s="48" t="s">
        <v>38</v>
      </c>
      <c r="F11" s="48" t="s">
        <v>76</v>
      </c>
      <c r="G11" s="48" t="s">
        <v>15</v>
      </c>
      <c r="H11" s="48" t="s">
        <v>12</v>
      </c>
      <c r="I11" s="48" t="s">
        <v>11</v>
      </c>
      <c r="J11" s="49">
        <v>39953</v>
      </c>
      <c r="K11" s="50">
        <v>6.24</v>
      </c>
      <c r="L11" s="51" t="s">
        <v>14</v>
      </c>
      <c r="M11" s="51" t="s">
        <v>14</v>
      </c>
      <c r="N11" s="51" t="s">
        <v>14</v>
      </c>
      <c r="O11" s="51" t="s">
        <v>14</v>
      </c>
      <c r="P11" s="57">
        <v>0</v>
      </c>
      <c r="Q11" s="57">
        <v>0</v>
      </c>
      <c r="R11" s="57">
        <v>0</v>
      </c>
      <c r="S11" s="57">
        <v>4</v>
      </c>
      <c r="T11" s="57">
        <v>1</v>
      </c>
      <c r="U11" s="57">
        <v>24</v>
      </c>
      <c r="V11" s="51" t="s">
        <v>14</v>
      </c>
      <c r="W11" s="51" t="s">
        <v>14</v>
      </c>
      <c r="X11" s="52">
        <v>0.62</v>
      </c>
      <c r="Y11" s="52">
        <v>0</v>
      </c>
      <c r="Z11" s="52">
        <v>0</v>
      </c>
      <c r="AA11" s="52">
        <v>0</v>
      </c>
      <c r="AB11" s="52">
        <v>0</v>
      </c>
      <c r="AC11" s="52">
        <v>12.5</v>
      </c>
      <c r="AD11" s="53">
        <v>0</v>
      </c>
      <c r="AE11" s="53">
        <v>0</v>
      </c>
      <c r="AF11" s="53">
        <v>0</v>
      </c>
      <c r="AG11" s="53">
        <v>0</v>
      </c>
      <c r="AH11" s="53">
        <v>13.12</v>
      </c>
      <c r="AI11" s="48" t="s">
        <v>81</v>
      </c>
    </row>
    <row r="12" spans="1:35" s="8" customFormat="1">
      <c r="A12" s="47">
        <v>2</v>
      </c>
      <c r="B12" s="48" t="s">
        <v>730</v>
      </c>
      <c r="C12" s="55" t="s">
        <v>403</v>
      </c>
      <c r="D12" s="48" t="s">
        <v>413</v>
      </c>
      <c r="E12" s="48" t="s">
        <v>38</v>
      </c>
      <c r="F12" s="48" t="s">
        <v>76</v>
      </c>
      <c r="G12" s="48" t="s">
        <v>15</v>
      </c>
      <c r="H12" s="48" t="s">
        <v>12</v>
      </c>
      <c r="I12" s="48" t="s">
        <v>11</v>
      </c>
      <c r="J12" s="49">
        <v>42516</v>
      </c>
      <c r="K12" s="56">
        <v>5</v>
      </c>
      <c r="L12" s="55" t="s">
        <v>14</v>
      </c>
      <c r="M12" s="60" t="s">
        <v>12</v>
      </c>
      <c r="N12" s="51" t="s">
        <v>14</v>
      </c>
      <c r="O12" s="51" t="s">
        <v>14</v>
      </c>
      <c r="P12" s="57">
        <v>0</v>
      </c>
      <c r="Q12" s="57">
        <v>0</v>
      </c>
      <c r="R12" s="57">
        <v>0</v>
      </c>
      <c r="S12" s="57">
        <v>0</v>
      </c>
      <c r="T12" s="57">
        <v>0</v>
      </c>
      <c r="U12" s="57">
        <v>0</v>
      </c>
      <c r="V12" s="51" t="s">
        <v>14</v>
      </c>
      <c r="W12" s="51" t="s">
        <v>14</v>
      </c>
      <c r="X12" s="52">
        <v>0</v>
      </c>
      <c r="Y12" s="52">
        <v>4</v>
      </c>
      <c r="Z12" s="52">
        <v>0</v>
      </c>
      <c r="AA12" s="52">
        <v>4</v>
      </c>
      <c r="AB12" s="52">
        <v>0</v>
      </c>
      <c r="AC12" s="52">
        <v>0</v>
      </c>
      <c r="AD12" s="53">
        <v>0</v>
      </c>
      <c r="AE12" s="53">
        <v>0</v>
      </c>
      <c r="AF12" s="53">
        <v>0</v>
      </c>
      <c r="AG12" s="53">
        <v>0</v>
      </c>
      <c r="AH12" s="53">
        <v>4</v>
      </c>
      <c r="AI12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F12">
    <cfRule type="expression" dxfId="62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1:I12">
    <cfRule type="expression" dxfId="61" priority="6">
      <formula>OR(AND($E1&lt;&gt;"ΠΕ23",$H1="ΝΑΙ",$I1="ΕΠΙΚΟΥΡΙΚΟΣ"),AND($E1&lt;&gt;"ΠΕ23",$H1="ΌΧΙ",$I1="ΚΥΡΙΟΣ"))</formula>
    </cfRule>
  </conditionalFormatting>
  <conditionalFormatting sqref="E1:G12">
    <cfRule type="expression" dxfId="60" priority="5">
      <formula>OR(AND($E1&lt;&gt;"ΠΕ25",$F1="ΑΕΙ",$G1="ΑΠΑΙΤΕΙΤΑΙ"),AND($E1&lt;&gt;"ΠΕ25",$E1&lt;&gt;"ΠΕ23",$F1="ΤΕΙ",$G1="ΔΕΝ ΑΠΑΙΤΕΙΤΑΙ"))</formula>
    </cfRule>
  </conditionalFormatting>
  <conditionalFormatting sqref="H1:H12 E1:E12">
    <cfRule type="expression" dxfId="59" priority="4">
      <formula>AND($E1="ΠΕ23",$H1="ΌΧΙ")</formula>
    </cfRule>
  </conditionalFormatting>
  <conditionalFormatting sqref="G1:G12 E1:E12">
    <cfRule type="expression" dxfId="58" priority="3">
      <formula>OR(AND($E1="ΠΕ23",$G1="ΑΠΑΙΤΕΙΤΑΙ"),AND($E1="ΠΕ25",$G1="ΔΕΝ ΑΠΑΙΤΕΙΤΑΙ"))</formula>
    </cfRule>
  </conditionalFormatting>
  <conditionalFormatting sqref="G1:H12">
    <cfRule type="expression" dxfId="57" priority="2">
      <formula>AND($G1="ΔΕΝ ΑΠΑΙΤΕΙΤΑΙ",$H1="ΌΧΙ")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I69"/>
  <sheetViews>
    <sheetView zoomScale="85" zoomScaleNormal="85" workbookViewId="0">
      <selection activeCell="N10" sqref="N10:O10"/>
    </sheetView>
  </sheetViews>
  <sheetFormatPr defaultRowHeight="15"/>
  <cols>
    <col min="1" max="1" width="4.5703125" bestFit="1" customWidth="1"/>
    <col min="2" max="2" width="20.5703125" bestFit="1" customWidth="1"/>
    <col min="3" max="3" width="19.85546875" bestFit="1" customWidth="1"/>
    <col min="4" max="4" width="15.28515625" bestFit="1" customWidth="1"/>
    <col min="7" max="7" width="10.85546875" bestFit="1" customWidth="1"/>
    <col min="10" max="10" width="10.85546875" bestFit="1" customWidth="1"/>
    <col min="11" max="11" width="9.28515625" bestFit="1" customWidth="1"/>
    <col min="16" max="21" width="9.2851562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66"/>
      <c r="C9" s="66"/>
      <c r="D9" s="67"/>
      <c r="E9" s="68" t="s">
        <v>69</v>
      </c>
      <c r="F9" s="69"/>
      <c r="G9" s="69"/>
      <c r="H9" s="69"/>
      <c r="I9" s="69"/>
      <c r="J9" s="70"/>
      <c r="K9" s="71" t="s">
        <v>70</v>
      </c>
      <c r="L9" s="72"/>
      <c r="M9" s="72"/>
      <c r="N9" s="72"/>
      <c r="O9" s="73"/>
      <c r="P9" s="74" t="s">
        <v>71</v>
      </c>
      <c r="Q9" s="74"/>
      <c r="R9" s="74"/>
      <c r="S9" s="74"/>
      <c r="T9" s="74"/>
      <c r="U9" s="74"/>
      <c r="V9" s="75" t="s">
        <v>72</v>
      </c>
      <c r="W9" s="75"/>
      <c r="X9" s="63" t="s">
        <v>73</v>
      </c>
      <c r="Y9" s="63"/>
      <c r="Z9" s="63"/>
      <c r="AA9" s="63"/>
      <c r="AB9" s="63"/>
      <c r="AC9" s="63"/>
      <c r="AD9" s="63"/>
      <c r="AE9" s="63"/>
      <c r="AF9" s="63"/>
      <c r="AG9" s="63"/>
      <c r="AH9" s="36"/>
      <c r="AI9" s="37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54" t="s">
        <v>112</v>
      </c>
      <c r="C11" s="48" t="s">
        <v>113</v>
      </c>
      <c r="D11" s="48" t="s">
        <v>114</v>
      </c>
      <c r="E11" s="48" t="s">
        <v>39</v>
      </c>
      <c r="F11" s="48" t="s">
        <v>77</v>
      </c>
      <c r="G11" s="48" t="s">
        <v>60</v>
      </c>
      <c r="H11" s="48" t="s">
        <v>12</v>
      </c>
      <c r="I11" s="48" t="s">
        <v>11</v>
      </c>
      <c r="J11" s="49">
        <v>38649</v>
      </c>
      <c r="K11" s="50">
        <v>7.95</v>
      </c>
      <c r="L11" s="51" t="s">
        <v>14</v>
      </c>
      <c r="M11" s="51" t="s">
        <v>12</v>
      </c>
      <c r="N11" s="51" t="s">
        <v>14</v>
      </c>
      <c r="O11" s="51" t="s">
        <v>14</v>
      </c>
      <c r="P11" s="57">
        <v>0</v>
      </c>
      <c r="Q11" s="57">
        <v>0</v>
      </c>
      <c r="R11" s="57">
        <v>0</v>
      </c>
      <c r="S11" s="57">
        <v>5</v>
      </c>
      <c r="T11" s="57">
        <v>0</v>
      </c>
      <c r="U11" s="57">
        <v>3</v>
      </c>
      <c r="V11" s="51" t="s">
        <v>14</v>
      </c>
      <c r="W11" s="51" t="s">
        <v>14</v>
      </c>
      <c r="X11" s="52">
        <v>1.48</v>
      </c>
      <c r="Y11" s="52">
        <v>4</v>
      </c>
      <c r="Z11" s="52">
        <v>0</v>
      </c>
      <c r="AA11" s="52">
        <v>4</v>
      </c>
      <c r="AB11" s="52">
        <v>0</v>
      </c>
      <c r="AC11" s="52">
        <v>15</v>
      </c>
      <c r="AD11" s="53">
        <v>0</v>
      </c>
      <c r="AE11" s="53">
        <v>0</v>
      </c>
      <c r="AF11" s="53">
        <v>0</v>
      </c>
      <c r="AG11" s="53">
        <v>0</v>
      </c>
      <c r="AH11" s="53">
        <v>20.48</v>
      </c>
      <c r="AI11" s="48" t="s">
        <v>81</v>
      </c>
    </row>
    <row r="12" spans="1:35" s="8" customFormat="1">
      <c r="A12" s="47">
        <v>2</v>
      </c>
      <c r="B12" s="48" t="s">
        <v>207</v>
      </c>
      <c r="C12" s="48" t="s">
        <v>102</v>
      </c>
      <c r="D12" s="48" t="s">
        <v>152</v>
      </c>
      <c r="E12" s="48" t="s">
        <v>39</v>
      </c>
      <c r="F12" s="48" t="s">
        <v>77</v>
      </c>
      <c r="G12" s="48" t="s">
        <v>60</v>
      </c>
      <c r="H12" s="48" t="s">
        <v>12</v>
      </c>
      <c r="I12" s="48" t="s">
        <v>11</v>
      </c>
      <c r="J12" s="49">
        <v>37663</v>
      </c>
      <c r="K12" s="50">
        <v>8.1</v>
      </c>
      <c r="L12" s="51" t="s">
        <v>14</v>
      </c>
      <c r="M12" s="51" t="s">
        <v>12</v>
      </c>
      <c r="N12" s="51" t="s">
        <v>14</v>
      </c>
      <c r="O12" s="51" t="s">
        <v>14</v>
      </c>
      <c r="P12" s="48">
        <v>0</v>
      </c>
      <c r="Q12" s="48">
        <v>0</v>
      </c>
      <c r="R12" s="48">
        <v>0</v>
      </c>
      <c r="S12" s="48">
        <v>4</v>
      </c>
      <c r="T12" s="48">
        <v>3</v>
      </c>
      <c r="U12" s="48">
        <v>16</v>
      </c>
      <c r="V12" s="51" t="s">
        <v>14</v>
      </c>
      <c r="W12" s="51" t="s">
        <v>14</v>
      </c>
      <c r="X12" s="52">
        <v>1.55</v>
      </c>
      <c r="Y12" s="52">
        <v>4</v>
      </c>
      <c r="Z12" s="52">
        <v>0</v>
      </c>
      <c r="AA12" s="52">
        <v>4</v>
      </c>
      <c r="AB12" s="52">
        <v>0</v>
      </c>
      <c r="AC12" s="52">
        <v>13</v>
      </c>
      <c r="AD12" s="53">
        <v>0</v>
      </c>
      <c r="AE12" s="53">
        <v>0</v>
      </c>
      <c r="AF12" s="53">
        <v>0</v>
      </c>
      <c r="AG12" s="53">
        <v>0</v>
      </c>
      <c r="AH12" s="53">
        <v>18.55</v>
      </c>
      <c r="AI12" s="48" t="s">
        <v>81</v>
      </c>
    </row>
    <row r="13" spans="1:35" s="8" customFormat="1">
      <c r="A13" s="47">
        <v>3</v>
      </c>
      <c r="B13" s="48" t="s">
        <v>312</v>
      </c>
      <c r="C13" s="48" t="s">
        <v>95</v>
      </c>
      <c r="D13" s="48" t="s">
        <v>160</v>
      </c>
      <c r="E13" s="48" t="s">
        <v>39</v>
      </c>
      <c r="F13" s="48" t="s">
        <v>77</v>
      </c>
      <c r="G13" s="48" t="s">
        <v>60</v>
      </c>
      <c r="H13" s="48" t="s">
        <v>12</v>
      </c>
      <c r="I13" s="48" t="s">
        <v>11</v>
      </c>
      <c r="J13" s="49">
        <v>39763</v>
      </c>
      <c r="K13" s="50">
        <v>7.52</v>
      </c>
      <c r="L13" s="51" t="s">
        <v>14</v>
      </c>
      <c r="M13" s="51" t="s">
        <v>14</v>
      </c>
      <c r="N13" s="51" t="s">
        <v>14</v>
      </c>
      <c r="O13" s="51" t="s">
        <v>14</v>
      </c>
      <c r="P13" s="48">
        <v>3</v>
      </c>
      <c r="Q13" s="48">
        <v>0</v>
      </c>
      <c r="R13" s="48">
        <v>12</v>
      </c>
      <c r="S13" s="48">
        <v>3</v>
      </c>
      <c r="T13" s="48">
        <v>11</v>
      </c>
      <c r="U13" s="48">
        <v>26</v>
      </c>
      <c r="V13" s="51" t="s">
        <v>14</v>
      </c>
      <c r="W13" s="51" t="s">
        <v>14</v>
      </c>
      <c r="X13" s="52">
        <v>1.26</v>
      </c>
      <c r="Y13" s="52">
        <v>0</v>
      </c>
      <c r="Z13" s="52">
        <v>0</v>
      </c>
      <c r="AA13" s="52">
        <v>0</v>
      </c>
      <c r="AB13" s="52">
        <v>3</v>
      </c>
      <c r="AC13" s="52">
        <v>12</v>
      </c>
      <c r="AD13" s="53">
        <v>0</v>
      </c>
      <c r="AE13" s="53">
        <v>0</v>
      </c>
      <c r="AF13" s="53">
        <v>0</v>
      </c>
      <c r="AG13" s="53">
        <v>0</v>
      </c>
      <c r="AH13" s="53">
        <v>16.260000000000002</v>
      </c>
      <c r="AI13" s="48" t="s">
        <v>81</v>
      </c>
    </row>
    <row r="14" spans="1:35" s="8" customFormat="1">
      <c r="A14" s="47">
        <v>4</v>
      </c>
      <c r="B14" s="48" t="s">
        <v>162</v>
      </c>
      <c r="C14" s="48" t="s">
        <v>163</v>
      </c>
      <c r="D14" s="48" t="s">
        <v>164</v>
      </c>
      <c r="E14" s="48" t="s">
        <v>39</v>
      </c>
      <c r="F14" s="48" t="s">
        <v>77</v>
      </c>
      <c r="G14" s="48" t="s">
        <v>60</v>
      </c>
      <c r="H14" s="48" t="s">
        <v>12</v>
      </c>
      <c r="I14" s="48" t="s">
        <v>11</v>
      </c>
      <c r="J14" s="49">
        <v>43179</v>
      </c>
      <c r="K14" s="50">
        <v>7.16</v>
      </c>
      <c r="L14" s="51" t="s">
        <v>14</v>
      </c>
      <c r="M14" s="51" t="s">
        <v>14</v>
      </c>
      <c r="N14" s="51" t="s">
        <v>14</v>
      </c>
      <c r="O14" s="51" t="s">
        <v>14</v>
      </c>
      <c r="P14" s="48">
        <v>0</v>
      </c>
      <c r="Q14" s="48">
        <v>4</v>
      </c>
      <c r="R14" s="48">
        <v>14</v>
      </c>
      <c r="S14" s="48">
        <v>1</v>
      </c>
      <c r="T14" s="48">
        <v>11</v>
      </c>
      <c r="U14" s="48">
        <v>27</v>
      </c>
      <c r="V14" s="51" t="s">
        <v>14</v>
      </c>
      <c r="W14" s="51" t="s">
        <v>14</v>
      </c>
      <c r="X14" s="52">
        <v>1.08</v>
      </c>
      <c r="Y14" s="52">
        <v>0</v>
      </c>
      <c r="Z14" s="52">
        <v>0</v>
      </c>
      <c r="AA14" s="52">
        <v>0</v>
      </c>
      <c r="AB14" s="52">
        <v>0</v>
      </c>
      <c r="AC14" s="52">
        <v>6</v>
      </c>
      <c r="AD14" s="53">
        <v>7</v>
      </c>
      <c r="AE14" s="53">
        <v>0</v>
      </c>
      <c r="AF14" s="53">
        <v>0</v>
      </c>
      <c r="AG14" s="53">
        <v>7</v>
      </c>
      <c r="AH14" s="53">
        <v>14.08</v>
      </c>
      <c r="AI14" s="48" t="s">
        <v>81</v>
      </c>
    </row>
    <row r="15" spans="1:35" s="8" customFormat="1">
      <c r="A15" s="47">
        <v>5</v>
      </c>
      <c r="B15" s="48" t="s">
        <v>129</v>
      </c>
      <c r="C15" s="48" t="s">
        <v>91</v>
      </c>
      <c r="D15" s="48" t="s">
        <v>190</v>
      </c>
      <c r="E15" s="48" t="s">
        <v>39</v>
      </c>
      <c r="F15" s="48" t="s">
        <v>77</v>
      </c>
      <c r="G15" s="48" t="s">
        <v>60</v>
      </c>
      <c r="H15" s="48" t="s">
        <v>12</v>
      </c>
      <c r="I15" s="48" t="s">
        <v>11</v>
      </c>
      <c r="J15" s="49">
        <v>39139</v>
      </c>
      <c r="K15" s="50">
        <v>6.46</v>
      </c>
      <c r="L15" s="51" t="s">
        <v>14</v>
      </c>
      <c r="M15" s="51" t="s">
        <v>14</v>
      </c>
      <c r="N15" s="51" t="s">
        <v>14</v>
      </c>
      <c r="O15" s="51" t="s">
        <v>14</v>
      </c>
      <c r="P15" s="48">
        <v>4</v>
      </c>
      <c r="Q15" s="48">
        <v>3</v>
      </c>
      <c r="R15" s="48">
        <v>13</v>
      </c>
      <c r="S15" s="48">
        <v>3</v>
      </c>
      <c r="T15" s="48">
        <v>3</v>
      </c>
      <c r="U15" s="48">
        <v>23</v>
      </c>
      <c r="V15" s="51" t="s">
        <v>14</v>
      </c>
      <c r="W15" s="51" t="s">
        <v>14</v>
      </c>
      <c r="X15" s="52">
        <v>0.73</v>
      </c>
      <c r="Y15" s="52">
        <v>0</v>
      </c>
      <c r="Z15" s="52">
        <v>0</v>
      </c>
      <c r="AA15" s="52">
        <v>0</v>
      </c>
      <c r="AB15" s="52">
        <v>3</v>
      </c>
      <c r="AC15" s="52">
        <v>10</v>
      </c>
      <c r="AD15" s="53">
        <v>0</v>
      </c>
      <c r="AE15" s="53">
        <v>0</v>
      </c>
      <c r="AF15" s="53">
        <v>0</v>
      </c>
      <c r="AG15" s="53">
        <v>0</v>
      </c>
      <c r="AH15" s="53">
        <v>13.73</v>
      </c>
      <c r="AI15" s="48" t="s">
        <v>81</v>
      </c>
    </row>
    <row r="16" spans="1:35" s="8" customFormat="1">
      <c r="A16" s="47">
        <v>6</v>
      </c>
      <c r="B16" s="48" t="s">
        <v>229</v>
      </c>
      <c r="C16" s="48" t="s">
        <v>184</v>
      </c>
      <c r="D16" s="48" t="s">
        <v>185</v>
      </c>
      <c r="E16" s="48" t="s">
        <v>39</v>
      </c>
      <c r="F16" s="48" t="s">
        <v>77</v>
      </c>
      <c r="G16" s="48" t="s">
        <v>60</v>
      </c>
      <c r="H16" s="48" t="s">
        <v>12</v>
      </c>
      <c r="I16" s="48" t="s">
        <v>11</v>
      </c>
      <c r="J16" s="49">
        <v>39351</v>
      </c>
      <c r="K16" s="50">
        <v>6.99</v>
      </c>
      <c r="L16" s="51" t="s">
        <v>14</v>
      </c>
      <c r="M16" s="51" t="s">
        <v>14</v>
      </c>
      <c r="N16" s="51" t="s">
        <v>14</v>
      </c>
      <c r="O16" s="51" t="s">
        <v>12</v>
      </c>
      <c r="P16" s="48">
        <v>1</v>
      </c>
      <c r="Q16" s="48">
        <v>6</v>
      </c>
      <c r="R16" s="48">
        <v>1</v>
      </c>
      <c r="S16" s="48">
        <v>2</v>
      </c>
      <c r="T16" s="48">
        <v>9</v>
      </c>
      <c r="U16" s="48">
        <v>6</v>
      </c>
      <c r="V16" s="51" t="s">
        <v>14</v>
      </c>
      <c r="W16" s="51" t="s">
        <v>14</v>
      </c>
      <c r="X16" s="52">
        <v>1</v>
      </c>
      <c r="Y16" s="52">
        <v>0</v>
      </c>
      <c r="Z16" s="52">
        <v>2</v>
      </c>
      <c r="AA16" s="52">
        <v>2</v>
      </c>
      <c r="AB16" s="52">
        <v>1.5</v>
      </c>
      <c r="AC16" s="52">
        <v>8.25</v>
      </c>
      <c r="AD16" s="53">
        <v>0</v>
      </c>
      <c r="AE16" s="53">
        <v>0</v>
      </c>
      <c r="AF16" s="53">
        <v>0</v>
      </c>
      <c r="AG16" s="53">
        <v>0</v>
      </c>
      <c r="AH16" s="53">
        <v>12.75</v>
      </c>
      <c r="AI16" s="48" t="s">
        <v>81</v>
      </c>
    </row>
    <row r="17" spans="1:35" s="8" customFormat="1">
      <c r="A17" s="47">
        <v>7</v>
      </c>
      <c r="B17" s="48" t="s">
        <v>325</v>
      </c>
      <c r="C17" s="48" t="s">
        <v>326</v>
      </c>
      <c r="D17" s="48" t="s">
        <v>106</v>
      </c>
      <c r="E17" s="48" t="s">
        <v>39</v>
      </c>
      <c r="F17" s="48" t="s">
        <v>77</v>
      </c>
      <c r="G17" s="48" t="s">
        <v>60</v>
      </c>
      <c r="H17" s="48" t="s">
        <v>12</v>
      </c>
      <c r="I17" s="48" t="s">
        <v>11</v>
      </c>
      <c r="J17" s="49">
        <v>37368</v>
      </c>
      <c r="K17" s="50">
        <v>6.2</v>
      </c>
      <c r="L17" s="51" t="s">
        <v>14</v>
      </c>
      <c r="M17" s="51" t="s">
        <v>14</v>
      </c>
      <c r="N17" s="51" t="s">
        <v>14</v>
      </c>
      <c r="O17" s="51" t="s">
        <v>14</v>
      </c>
      <c r="P17" s="48">
        <v>0</v>
      </c>
      <c r="Q17" s="48">
        <v>0</v>
      </c>
      <c r="R17" s="48">
        <v>0</v>
      </c>
      <c r="S17" s="48">
        <v>3</v>
      </c>
      <c r="T17" s="48">
        <v>11</v>
      </c>
      <c r="U17" s="48">
        <v>27</v>
      </c>
      <c r="V17" s="51" t="s">
        <v>14</v>
      </c>
      <c r="W17" s="51" t="s">
        <v>14</v>
      </c>
      <c r="X17" s="52">
        <v>0.6</v>
      </c>
      <c r="Y17" s="52">
        <v>0</v>
      </c>
      <c r="Z17" s="52">
        <v>0</v>
      </c>
      <c r="AA17" s="52">
        <v>0</v>
      </c>
      <c r="AB17" s="52">
        <v>0</v>
      </c>
      <c r="AC17" s="52">
        <v>12</v>
      </c>
      <c r="AD17" s="53">
        <v>0</v>
      </c>
      <c r="AE17" s="53">
        <v>0</v>
      </c>
      <c r="AF17" s="53">
        <v>0</v>
      </c>
      <c r="AG17" s="53">
        <v>0</v>
      </c>
      <c r="AH17" s="53">
        <v>12.6</v>
      </c>
      <c r="AI17" s="48" t="s">
        <v>81</v>
      </c>
    </row>
    <row r="18" spans="1:35" s="8" customFormat="1">
      <c r="A18" s="47">
        <v>8</v>
      </c>
      <c r="B18" s="48" t="s">
        <v>539</v>
      </c>
      <c r="C18" s="48" t="s">
        <v>500</v>
      </c>
      <c r="D18" s="48" t="s">
        <v>100</v>
      </c>
      <c r="E18" s="48" t="s">
        <v>39</v>
      </c>
      <c r="F18" s="48" t="s">
        <v>77</v>
      </c>
      <c r="G18" s="48" t="s">
        <v>60</v>
      </c>
      <c r="H18" s="48" t="s">
        <v>12</v>
      </c>
      <c r="I18" s="48" t="s">
        <v>11</v>
      </c>
      <c r="J18" s="49">
        <v>39736</v>
      </c>
      <c r="K18" s="50">
        <v>7.65</v>
      </c>
      <c r="L18" s="51" t="s">
        <v>14</v>
      </c>
      <c r="M18" s="51" t="s">
        <v>14</v>
      </c>
      <c r="N18" s="51" t="s">
        <v>14</v>
      </c>
      <c r="O18" s="51" t="s">
        <v>14</v>
      </c>
      <c r="P18" s="48">
        <v>2</v>
      </c>
      <c r="Q18" s="48">
        <v>5</v>
      </c>
      <c r="R18" s="48">
        <v>26</v>
      </c>
      <c r="S18" s="48">
        <v>2</v>
      </c>
      <c r="T18" s="48">
        <v>9</v>
      </c>
      <c r="U18" s="48">
        <v>7</v>
      </c>
      <c r="V18" s="51" t="s">
        <v>14</v>
      </c>
      <c r="W18" s="51" t="s">
        <v>14</v>
      </c>
      <c r="X18" s="52">
        <v>1.33</v>
      </c>
      <c r="Y18" s="52">
        <v>0</v>
      </c>
      <c r="Z18" s="52">
        <v>0</v>
      </c>
      <c r="AA18" s="52">
        <v>0</v>
      </c>
      <c r="AB18" s="52">
        <v>2.5</v>
      </c>
      <c r="AC18" s="52">
        <v>8.25</v>
      </c>
      <c r="AD18" s="53">
        <v>0</v>
      </c>
      <c r="AE18" s="53">
        <v>0</v>
      </c>
      <c r="AF18" s="53">
        <v>0</v>
      </c>
      <c r="AG18" s="53">
        <v>0</v>
      </c>
      <c r="AH18" s="53">
        <v>12.08</v>
      </c>
      <c r="AI18" s="48" t="s">
        <v>82</v>
      </c>
    </row>
    <row r="19" spans="1:35" s="8" customFormat="1">
      <c r="A19" s="47">
        <v>9</v>
      </c>
      <c r="B19" s="48" t="s">
        <v>141</v>
      </c>
      <c r="C19" s="48" t="s">
        <v>142</v>
      </c>
      <c r="D19" s="48" t="s">
        <v>92</v>
      </c>
      <c r="E19" s="48" t="s">
        <v>39</v>
      </c>
      <c r="F19" s="48" t="s">
        <v>77</v>
      </c>
      <c r="G19" s="48" t="s">
        <v>60</v>
      </c>
      <c r="H19" s="48" t="s">
        <v>12</v>
      </c>
      <c r="I19" s="48" t="s">
        <v>11</v>
      </c>
      <c r="J19" s="49">
        <v>40736</v>
      </c>
      <c r="K19" s="50">
        <v>7.94</v>
      </c>
      <c r="L19" s="51" t="s">
        <v>14</v>
      </c>
      <c r="M19" s="51" t="s">
        <v>12</v>
      </c>
      <c r="N19" s="51" t="s">
        <v>14</v>
      </c>
      <c r="O19" s="51" t="s">
        <v>14</v>
      </c>
      <c r="P19" s="48">
        <v>0</v>
      </c>
      <c r="Q19" s="48">
        <v>0</v>
      </c>
      <c r="R19" s="48">
        <v>0</v>
      </c>
      <c r="S19" s="48">
        <v>2</v>
      </c>
      <c r="T19" s="48">
        <v>0</v>
      </c>
      <c r="U19" s="48">
        <v>1</v>
      </c>
      <c r="V19" s="51" t="s">
        <v>14</v>
      </c>
      <c r="W19" s="51" t="s">
        <v>14</v>
      </c>
      <c r="X19" s="52">
        <v>1.47</v>
      </c>
      <c r="Y19" s="52">
        <v>4</v>
      </c>
      <c r="Z19" s="52">
        <v>0</v>
      </c>
      <c r="AA19" s="52">
        <v>4</v>
      </c>
      <c r="AB19" s="52">
        <v>0</v>
      </c>
      <c r="AC19" s="52">
        <v>6</v>
      </c>
      <c r="AD19" s="53">
        <v>0</v>
      </c>
      <c r="AE19" s="53">
        <v>0</v>
      </c>
      <c r="AF19" s="53">
        <v>0</v>
      </c>
      <c r="AG19" s="53">
        <v>0</v>
      </c>
      <c r="AH19" s="53">
        <v>11.47</v>
      </c>
      <c r="AI19" s="48" t="s">
        <v>81</v>
      </c>
    </row>
    <row r="20" spans="1:35" s="8" customFormat="1">
      <c r="A20" s="47">
        <v>10</v>
      </c>
      <c r="B20" s="48" t="s">
        <v>171</v>
      </c>
      <c r="C20" s="48" t="s">
        <v>99</v>
      </c>
      <c r="D20" s="48" t="s">
        <v>172</v>
      </c>
      <c r="E20" s="48" t="s">
        <v>39</v>
      </c>
      <c r="F20" s="48" t="s">
        <v>77</v>
      </c>
      <c r="G20" s="48" t="s">
        <v>60</v>
      </c>
      <c r="H20" s="48" t="s">
        <v>12</v>
      </c>
      <c r="I20" s="48" t="s">
        <v>11</v>
      </c>
      <c r="J20" s="49">
        <v>40639</v>
      </c>
      <c r="K20" s="50">
        <v>8.41</v>
      </c>
      <c r="L20" s="51" t="s">
        <v>14</v>
      </c>
      <c r="M20" s="51" t="s">
        <v>14</v>
      </c>
      <c r="N20" s="51" t="s">
        <v>14</v>
      </c>
      <c r="O20" s="51" t="s">
        <v>12</v>
      </c>
      <c r="P20" s="48">
        <v>0</v>
      </c>
      <c r="Q20" s="48">
        <v>10</v>
      </c>
      <c r="R20" s="48">
        <v>21</v>
      </c>
      <c r="S20" s="48">
        <v>1</v>
      </c>
      <c r="T20" s="48">
        <v>11</v>
      </c>
      <c r="U20" s="48">
        <v>29</v>
      </c>
      <c r="V20" s="51" t="s">
        <v>14</v>
      </c>
      <c r="W20" s="51" t="s">
        <v>14</v>
      </c>
      <c r="X20" s="52">
        <v>1.71</v>
      </c>
      <c r="Y20" s="52">
        <v>0</v>
      </c>
      <c r="Z20" s="52">
        <v>2</v>
      </c>
      <c r="AA20" s="52">
        <v>2</v>
      </c>
      <c r="AB20" s="52">
        <v>0.5</v>
      </c>
      <c r="AC20" s="52">
        <v>6</v>
      </c>
      <c r="AD20" s="53">
        <v>0</v>
      </c>
      <c r="AE20" s="53">
        <v>0</v>
      </c>
      <c r="AF20" s="53">
        <v>0</v>
      </c>
      <c r="AG20" s="53">
        <v>0</v>
      </c>
      <c r="AH20" s="53">
        <v>10.210000000000001</v>
      </c>
      <c r="AI20" s="48" t="s">
        <v>81</v>
      </c>
    </row>
    <row r="21" spans="1:35" s="8" customFormat="1">
      <c r="A21" s="47">
        <v>11</v>
      </c>
      <c r="B21" s="48" t="s">
        <v>104</v>
      </c>
      <c r="C21" s="48" t="s">
        <v>105</v>
      </c>
      <c r="D21" s="48" t="s">
        <v>106</v>
      </c>
      <c r="E21" s="48" t="s">
        <v>39</v>
      </c>
      <c r="F21" s="48" t="s">
        <v>77</v>
      </c>
      <c r="G21" s="48" t="s">
        <v>60</v>
      </c>
      <c r="H21" s="48" t="s">
        <v>12</v>
      </c>
      <c r="I21" s="48" t="s">
        <v>11</v>
      </c>
      <c r="J21" s="49">
        <v>41932</v>
      </c>
      <c r="K21" s="50">
        <v>7.02</v>
      </c>
      <c r="L21" s="51" t="s">
        <v>14</v>
      </c>
      <c r="M21" s="51" t="s">
        <v>14</v>
      </c>
      <c r="N21" s="51" t="s">
        <v>14</v>
      </c>
      <c r="O21" s="51" t="s">
        <v>14</v>
      </c>
      <c r="P21" s="57">
        <v>0</v>
      </c>
      <c r="Q21" s="57">
        <v>0</v>
      </c>
      <c r="R21" s="57">
        <v>0</v>
      </c>
      <c r="S21" s="57">
        <v>0</v>
      </c>
      <c r="T21" s="57">
        <v>7</v>
      </c>
      <c r="U21" s="57">
        <v>16</v>
      </c>
      <c r="V21" s="51" t="s">
        <v>14</v>
      </c>
      <c r="W21" s="51" t="s">
        <v>14</v>
      </c>
      <c r="X21" s="52">
        <v>1.01</v>
      </c>
      <c r="Y21" s="52">
        <v>0</v>
      </c>
      <c r="Z21" s="52">
        <v>0</v>
      </c>
      <c r="AA21" s="52">
        <v>0</v>
      </c>
      <c r="AB21" s="52">
        <v>0</v>
      </c>
      <c r="AC21" s="52">
        <v>2</v>
      </c>
      <c r="AD21" s="53">
        <v>7</v>
      </c>
      <c r="AE21" s="53">
        <v>0</v>
      </c>
      <c r="AF21" s="53">
        <v>0</v>
      </c>
      <c r="AG21" s="53">
        <v>7</v>
      </c>
      <c r="AH21" s="53">
        <v>10.01</v>
      </c>
      <c r="AI21" s="48" t="s">
        <v>81</v>
      </c>
    </row>
    <row r="22" spans="1:35" s="8" customFormat="1">
      <c r="A22" s="47">
        <v>12</v>
      </c>
      <c r="B22" s="48" t="s">
        <v>87</v>
      </c>
      <c r="C22" s="48" t="s">
        <v>88</v>
      </c>
      <c r="D22" s="48" t="s">
        <v>89</v>
      </c>
      <c r="E22" s="48" t="s">
        <v>39</v>
      </c>
      <c r="F22" s="48" t="s">
        <v>76</v>
      </c>
      <c r="G22" s="48" t="s">
        <v>60</v>
      </c>
      <c r="H22" s="48" t="s">
        <v>12</v>
      </c>
      <c r="I22" s="48" t="s">
        <v>11</v>
      </c>
      <c r="J22" s="49">
        <v>41197</v>
      </c>
      <c r="K22" s="50">
        <v>6.94</v>
      </c>
      <c r="L22" s="51" t="s">
        <v>14</v>
      </c>
      <c r="M22" s="51" t="s">
        <v>12</v>
      </c>
      <c r="N22" s="51" t="s">
        <v>14</v>
      </c>
      <c r="O22" s="51" t="s">
        <v>14</v>
      </c>
      <c r="P22" s="57">
        <v>1</v>
      </c>
      <c r="Q22" s="57">
        <v>1</v>
      </c>
      <c r="R22" s="57">
        <v>10</v>
      </c>
      <c r="S22" s="57">
        <v>1</v>
      </c>
      <c r="T22" s="57">
        <v>3</v>
      </c>
      <c r="U22" s="57">
        <v>19</v>
      </c>
      <c r="V22" s="51" t="s">
        <v>12</v>
      </c>
      <c r="W22" s="51" t="s">
        <v>14</v>
      </c>
      <c r="X22" s="52">
        <v>0.97</v>
      </c>
      <c r="Y22" s="52">
        <v>4</v>
      </c>
      <c r="Z22" s="52">
        <v>0</v>
      </c>
      <c r="AA22" s="52">
        <v>4</v>
      </c>
      <c r="AB22" s="52">
        <v>1</v>
      </c>
      <c r="AC22" s="52">
        <v>4</v>
      </c>
      <c r="AD22" s="53">
        <v>0</v>
      </c>
      <c r="AE22" s="53">
        <v>0</v>
      </c>
      <c r="AF22" s="53">
        <v>0</v>
      </c>
      <c r="AG22" s="53">
        <v>0</v>
      </c>
      <c r="AH22" s="53">
        <v>9.9700000000000006</v>
      </c>
      <c r="AI22" s="48" t="s">
        <v>81</v>
      </c>
    </row>
    <row r="23" spans="1:35" s="8" customFormat="1">
      <c r="A23" s="47">
        <v>13</v>
      </c>
      <c r="B23" s="48" t="s">
        <v>306</v>
      </c>
      <c r="C23" s="48" t="s">
        <v>216</v>
      </c>
      <c r="D23" s="48" t="s">
        <v>95</v>
      </c>
      <c r="E23" s="48" t="s">
        <v>39</v>
      </c>
      <c r="F23" s="48" t="s">
        <v>77</v>
      </c>
      <c r="G23" s="48" t="s">
        <v>60</v>
      </c>
      <c r="H23" s="48" t="s">
        <v>12</v>
      </c>
      <c r="I23" s="48" t="s">
        <v>11</v>
      </c>
      <c r="J23" s="49">
        <v>38761</v>
      </c>
      <c r="K23" s="50">
        <v>7.42</v>
      </c>
      <c r="L23" s="51" t="s">
        <v>14</v>
      </c>
      <c r="M23" s="51" t="s">
        <v>14</v>
      </c>
      <c r="N23" s="51" t="s">
        <v>14</v>
      </c>
      <c r="O23" s="51" t="s">
        <v>14</v>
      </c>
      <c r="P23" s="48">
        <v>0</v>
      </c>
      <c r="Q23" s="48">
        <v>0</v>
      </c>
      <c r="R23" s="48">
        <v>0</v>
      </c>
      <c r="S23" s="48">
        <v>2</v>
      </c>
      <c r="T23" s="48">
        <v>9</v>
      </c>
      <c r="U23" s="48">
        <v>16</v>
      </c>
      <c r="V23" s="51" t="s">
        <v>14</v>
      </c>
      <c r="W23" s="51" t="s">
        <v>14</v>
      </c>
      <c r="X23" s="52">
        <v>1.21</v>
      </c>
      <c r="Y23" s="52">
        <v>0</v>
      </c>
      <c r="Z23" s="52">
        <v>0</v>
      </c>
      <c r="AA23" s="52">
        <v>0</v>
      </c>
      <c r="AB23" s="52">
        <v>0</v>
      </c>
      <c r="AC23" s="52">
        <v>8.5</v>
      </c>
      <c r="AD23" s="53">
        <v>0</v>
      </c>
      <c r="AE23" s="53">
        <v>0</v>
      </c>
      <c r="AF23" s="53">
        <v>0</v>
      </c>
      <c r="AG23" s="53">
        <v>0</v>
      </c>
      <c r="AH23" s="53">
        <v>9.7100000000000009</v>
      </c>
      <c r="AI23" s="48" t="s">
        <v>81</v>
      </c>
    </row>
    <row r="24" spans="1:35" s="8" customFormat="1">
      <c r="A24" s="47">
        <v>14</v>
      </c>
      <c r="B24" s="48" t="s">
        <v>122</v>
      </c>
      <c r="C24" s="58" t="s">
        <v>123</v>
      </c>
      <c r="D24" s="48" t="s">
        <v>95</v>
      </c>
      <c r="E24" s="58" t="s">
        <v>39</v>
      </c>
      <c r="F24" s="58" t="s">
        <v>77</v>
      </c>
      <c r="G24" s="48" t="s">
        <v>60</v>
      </c>
      <c r="H24" s="48" t="s">
        <v>12</v>
      </c>
      <c r="I24" s="48" t="s">
        <v>11</v>
      </c>
      <c r="J24" s="49">
        <v>39944</v>
      </c>
      <c r="K24" s="59">
        <v>8.06</v>
      </c>
      <c r="L24" s="60" t="s">
        <v>14</v>
      </c>
      <c r="M24" s="51" t="s">
        <v>14</v>
      </c>
      <c r="N24" s="51" t="s">
        <v>14</v>
      </c>
      <c r="O24" s="51" t="s">
        <v>14</v>
      </c>
      <c r="P24" s="57">
        <v>1</v>
      </c>
      <c r="Q24" s="57">
        <v>3</v>
      </c>
      <c r="R24" s="57">
        <v>1</v>
      </c>
      <c r="S24" s="57">
        <v>1</v>
      </c>
      <c r="T24" s="57">
        <v>10</v>
      </c>
      <c r="U24" s="57">
        <v>24</v>
      </c>
      <c r="V24" s="51" t="s">
        <v>14</v>
      </c>
      <c r="W24" s="51" t="s">
        <v>14</v>
      </c>
      <c r="X24" s="52">
        <v>1.53</v>
      </c>
      <c r="Y24" s="52">
        <v>0</v>
      </c>
      <c r="Z24" s="52">
        <v>0</v>
      </c>
      <c r="AA24" s="52">
        <v>0</v>
      </c>
      <c r="AB24" s="52">
        <v>1</v>
      </c>
      <c r="AC24" s="52">
        <v>5.75</v>
      </c>
      <c r="AD24" s="53">
        <v>0</v>
      </c>
      <c r="AE24" s="53">
        <v>0</v>
      </c>
      <c r="AF24" s="53">
        <v>0</v>
      </c>
      <c r="AG24" s="53">
        <v>0</v>
      </c>
      <c r="AH24" s="53">
        <v>8.2799999999999994</v>
      </c>
      <c r="AI24" s="48" t="s">
        <v>81</v>
      </c>
    </row>
    <row r="25" spans="1:35" s="8" customFormat="1">
      <c r="A25" s="47">
        <v>15</v>
      </c>
      <c r="B25" s="48" t="s">
        <v>222</v>
      </c>
      <c r="C25" s="48" t="s">
        <v>223</v>
      </c>
      <c r="D25" s="48" t="s">
        <v>224</v>
      </c>
      <c r="E25" s="48" t="s">
        <v>39</v>
      </c>
      <c r="F25" s="48" t="s">
        <v>77</v>
      </c>
      <c r="G25" s="48" t="s">
        <v>60</v>
      </c>
      <c r="H25" s="48" t="s">
        <v>12</v>
      </c>
      <c r="I25" s="48" t="s">
        <v>11</v>
      </c>
      <c r="J25" s="49">
        <v>40737</v>
      </c>
      <c r="K25" s="50">
        <v>7.74</v>
      </c>
      <c r="L25" s="51" t="s">
        <v>14</v>
      </c>
      <c r="M25" s="51" t="s">
        <v>14</v>
      </c>
      <c r="N25" s="51" t="s">
        <v>14</v>
      </c>
      <c r="O25" s="51" t="s">
        <v>14</v>
      </c>
      <c r="P25" s="48">
        <v>3</v>
      </c>
      <c r="Q25" s="48">
        <v>8</v>
      </c>
      <c r="R25" s="48">
        <v>22</v>
      </c>
      <c r="S25" s="48">
        <v>1</v>
      </c>
      <c r="T25" s="48">
        <v>3</v>
      </c>
      <c r="U25" s="48">
        <v>14</v>
      </c>
      <c r="V25" s="51" t="s">
        <v>14</v>
      </c>
      <c r="W25" s="51" t="s">
        <v>14</v>
      </c>
      <c r="X25" s="52">
        <v>1.37</v>
      </c>
      <c r="Y25" s="52">
        <v>0</v>
      </c>
      <c r="Z25" s="52">
        <v>0</v>
      </c>
      <c r="AA25" s="52">
        <v>0</v>
      </c>
      <c r="AB25" s="52">
        <v>3</v>
      </c>
      <c r="AC25" s="52">
        <v>3.75</v>
      </c>
      <c r="AD25" s="53">
        <v>0</v>
      </c>
      <c r="AE25" s="53">
        <v>0</v>
      </c>
      <c r="AF25" s="53">
        <v>0</v>
      </c>
      <c r="AG25" s="53">
        <v>0</v>
      </c>
      <c r="AH25" s="53">
        <v>8.120000000000001</v>
      </c>
      <c r="AI25" s="48" t="s">
        <v>81</v>
      </c>
    </row>
    <row r="26" spans="1:35" s="8" customFormat="1">
      <c r="A26" s="47">
        <v>16</v>
      </c>
      <c r="B26" s="48" t="s">
        <v>334</v>
      </c>
      <c r="C26" s="48" t="s">
        <v>118</v>
      </c>
      <c r="D26" s="48" t="s">
        <v>111</v>
      </c>
      <c r="E26" s="48" t="s">
        <v>39</v>
      </c>
      <c r="F26" s="48" t="s">
        <v>77</v>
      </c>
      <c r="G26" s="48" t="s">
        <v>60</v>
      </c>
      <c r="H26" s="48" t="s">
        <v>12</v>
      </c>
      <c r="I26" s="48" t="s">
        <v>11</v>
      </c>
      <c r="J26" s="49">
        <v>37137</v>
      </c>
      <c r="K26" s="50">
        <v>9</v>
      </c>
      <c r="L26" s="51" t="s">
        <v>14</v>
      </c>
      <c r="M26" s="51" t="s">
        <v>14</v>
      </c>
      <c r="N26" s="51" t="s">
        <v>14</v>
      </c>
      <c r="O26" s="51" t="s">
        <v>14</v>
      </c>
      <c r="P26" s="48">
        <v>5</v>
      </c>
      <c r="Q26" s="48">
        <v>5</v>
      </c>
      <c r="R26" s="48">
        <v>28</v>
      </c>
      <c r="S26" s="48">
        <v>0</v>
      </c>
      <c r="T26" s="48">
        <v>0</v>
      </c>
      <c r="U26" s="48">
        <v>0</v>
      </c>
      <c r="V26" s="51" t="s">
        <v>14</v>
      </c>
      <c r="W26" s="51" t="s">
        <v>14</v>
      </c>
      <c r="X26" s="52">
        <v>2</v>
      </c>
      <c r="Y26" s="52">
        <v>0</v>
      </c>
      <c r="Z26" s="52">
        <v>0</v>
      </c>
      <c r="AA26" s="52">
        <v>0</v>
      </c>
      <c r="AB26" s="52">
        <v>3</v>
      </c>
      <c r="AC26" s="52">
        <v>0</v>
      </c>
      <c r="AD26" s="53">
        <v>0</v>
      </c>
      <c r="AE26" s="53">
        <v>0</v>
      </c>
      <c r="AF26" s="53">
        <v>3</v>
      </c>
      <c r="AG26" s="53">
        <v>3</v>
      </c>
      <c r="AH26" s="53">
        <v>8</v>
      </c>
      <c r="AI26" s="48" t="s">
        <v>81</v>
      </c>
    </row>
    <row r="27" spans="1:35" s="8" customFormat="1">
      <c r="A27" s="47">
        <v>17</v>
      </c>
      <c r="B27" s="48" t="s">
        <v>318</v>
      </c>
      <c r="C27" s="48" t="s">
        <v>319</v>
      </c>
      <c r="D27" s="48" t="s">
        <v>95</v>
      </c>
      <c r="E27" s="48" t="s">
        <v>39</v>
      </c>
      <c r="F27" s="48" t="s">
        <v>77</v>
      </c>
      <c r="G27" s="48" t="s">
        <v>60</v>
      </c>
      <c r="H27" s="48" t="s">
        <v>12</v>
      </c>
      <c r="I27" s="48" t="s">
        <v>11</v>
      </c>
      <c r="J27" s="49">
        <v>38622</v>
      </c>
      <c r="K27" s="50">
        <v>7.3</v>
      </c>
      <c r="L27" s="51" t="s">
        <v>14</v>
      </c>
      <c r="M27" s="51" t="s">
        <v>14</v>
      </c>
      <c r="N27" s="51" t="s">
        <v>14</v>
      </c>
      <c r="O27" s="51" t="s">
        <v>14</v>
      </c>
      <c r="P27" s="48">
        <v>2</v>
      </c>
      <c r="Q27" s="48">
        <v>6</v>
      </c>
      <c r="R27" s="48">
        <v>21</v>
      </c>
      <c r="S27" s="48">
        <v>1</v>
      </c>
      <c r="T27" s="48">
        <v>4</v>
      </c>
      <c r="U27" s="48">
        <v>0</v>
      </c>
      <c r="V27" s="51" t="s">
        <v>14</v>
      </c>
      <c r="W27" s="51" t="s">
        <v>14</v>
      </c>
      <c r="X27" s="52">
        <v>1.1499999999999999</v>
      </c>
      <c r="Y27" s="52">
        <v>0</v>
      </c>
      <c r="Z27" s="52">
        <v>0</v>
      </c>
      <c r="AA27" s="52">
        <v>0</v>
      </c>
      <c r="AB27" s="52">
        <v>2.5</v>
      </c>
      <c r="AC27" s="52">
        <v>4</v>
      </c>
      <c r="AD27" s="53">
        <v>0</v>
      </c>
      <c r="AE27" s="53">
        <v>0</v>
      </c>
      <c r="AF27" s="53">
        <v>0</v>
      </c>
      <c r="AG27" s="53">
        <v>0</v>
      </c>
      <c r="AH27" s="53">
        <v>7.65</v>
      </c>
      <c r="AI27" s="48" t="s">
        <v>82</v>
      </c>
    </row>
    <row r="28" spans="1:35" s="8" customFormat="1">
      <c r="A28" s="47">
        <v>18</v>
      </c>
      <c r="B28" s="48" t="s">
        <v>203</v>
      </c>
      <c r="C28" s="48" t="s">
        <v>99</v>
      </c>
      <c r="D28" s="48" t="s">
        <v>121</v>
      </c>
      <c r="E28" s="48" t="s">
        <v>39</v>
      </c>
      <c r="F28" s="48" t="s">
        <v>77</v>
      </c>
      <c r="G28" s="48" t="s">
        <v>60</v>
      </c>
      <c r="H28" s="48" t="s">
        <v>12</v>
      </c>
      <c r="I28" s="48" t="s">
        <v>11</v>
      </c>
      <c r="J28" s="49">
        <v>40098</v>
      </c>
      <c r="K28" s="50">
        <v>7.49</v>
      </c>
      <c r="L28" s="51" t="s">
        <v>14</v>
      </c>
      <c r="M28" s="51" t="s">
        <v>14</v>
      </c>
      <c r="N28" s="51" t="s">
        <v>14</v>
      </c>
      <c r="O28" s="51" t="s">
        <v>14</v>
      </c>
      <c r="P28" s="48">
        <v>0</v>
      </c>
      <c r="Q28" s="48">
        <v>9</v>
      </c>
      <c r="R28" s="48">
        <v>1</v>
      </c>
      <c r="S28" s="48">
        <v>1</v>
      </c>
      <c r="T28" s="48">
        <v>10</v>
      </c>
      <c r="U28" s="48">
        <v>29</v>
      </c>
      <c r="V28" s="51" t="s">
        <v>14</v>
      </c>
      <c r="W28" s="51" t="s">
        <v>14</v>
      </c>
      <c r="X28" s="52">
        <v>1.25</v>
      </c>
      <c r="Y28" s="52">
        <v>0</v>
      </c>
      <c r="Z28" s="52">
        <v>0</v>
      </c>
      <c r="AA28" s="52">
        <v>0</v>
      </c>
      <c r="AB28" s="52">
        <v>0.5</v>
      </c>
      <c r="AC28" s="52">
        <v>5.75</v>
      </c>
      <c r="AD28" s="53">
        <v>0</v>
      </c>
      <c r="AE28" s="53">
        <v>0</v>
      </c>
      <c r="AF28" s="53">
        <v>0</v>
      </c>
      <c r="AG28" s="53">
        <v>0</v>
      </c>
      <c r="AH28" s="53">
        <v>7.5</v>
      </c>
      <c r="AI28" s="48" t="s">
        <v>82</v>
      </c>
    </row>
    <row r="29" spans="1:35" s="8" customFormat="1">
      <c r="A29" s="47">
        <v>19</v>
      </c>
      <c r="B29" s="48" t="s">
        <v>147</v>
      </c>
      <c r="C29" s="48" t="s">
        <v>91</v>
      </c>
      <c r="D29" s="48" t="s">
        <v>123</v>
      </c>
      <c r="E29" s="48" t="s">
        <v>39</v>
      </c>
      <c r="F29" s="48" t="s">
        <v>77</v>
      </c>
      <c r="G29" s="48" t="s">
        <v>60</v>
      </c>
      <c r="H29" s="48" t="s">
        <v>12</v>
      </c>
      <c r="I29" s="48" t="s">
        <v>11</v>
      </c>
      <c r="J29" s="49">
        <v>40862</v>
      </c>
      <c r="K29" s="50">
        <v>7.23</v>
      </c>
      <c r="L29" s="51" t="s">
        <v>14</v>
      </c>
      <c r="M29" s="51" t="s">
        <v>14</v>
      </c>
      <c r="N29" s="51" t="s">
        <v>14</v>
      </c>
      <c r="O29" s="51" t="s">
        <v>14</v>
      </c>
      <c r="P29" s="48">
        <v>0</v>
      </c>
      <c r="Q29" s="48">
        <v>10</v>
      </c>
      <c r="R29" s="48">
        <v>23</v>
      </c>
      <c r="S29" s="48">
        <v>1</v>
      </c>
      <c r="T29" s="48">
        <v>10</v>
      </c>
      <c r="U29" s="48">
        <v>29</v>
      </c>
      <c r="V29" s="51" t="s">
        <v>14</v>
      </c>
      <c r="W29" s="51" t="s">
        <v>14</v>
      </c>
      <c r="X29" s="52">
        <v>1.1200000000000001</v>
      </c>
      <c r="Y29" s="52">
        <v>0</v>
      </c>
      <c r="Z29" s="52">
        <v>0</v>
      </c>
      <c r="AA29" s="52">
        <v>0</v>
      </c>
      <c r="AB29" s="52">
        <v>0.5</v>
      </c>
      <c r="AC29" s="52">
        <v>5.75</v>
      </c>
      <c r="AD29" s="53">
        <v>0</v>
      </c>
      <c r="AE29" s="53">
        <v>0</v>
      </c>
      <c r="AF29" s="53">
        <v>0</v>
      </c>
      <c r="AG29" s="53">
        <v>0</v>
      </c>
      <c r="AH29" s="53">
        <v>7.37</v>
      </c>
      <c r="AI29" s="48" t="s">
        <v>82</v>
      </c>
    </row>
    <row r="30" spans="1:35" s="8" customFormat="1">
      <c r="A30" s="47">
        <v>20</v>
      </c>
      <c r="B30" s="48" t="s">
        <v>211</v>
      </c>
      <c r="C30" s="48" t="s">
        <v>212</v>
      </c>
      <c r="D30" s="48" t="s">
        <v>106</v>
      </c>
      <c r="E30" s="48" t="s">
        <v>39</v>
      </c>
      <c r="F30" s="48" t="s">
        <v>77</v>
      </c>
      <c r="G30" s="48" t="s">
        <v>60</v>
      </c>
      <c r="H30" s="48" t="s">
        <v>12</v>
      </c>
      <c r="I30" s="48" t="s">
        <v>11</v>
      </c>
      <c r="J30" s="49">
        <v>41739</v>
      </c>
      <c r="K30" s="50">
        <v>7.49</v>
      </c>
      <c r="L30" s="51" t="s">
        <v>14</v>
      </c>
      <c r="M30" s="51" t="s">
        <v>14</v>
      </c>
      <c r="N30" s="51" t="s">
        <v>14</v>
      </c>
      <c r="O30" s="51" t="s">
        <v>14</v>
      </c>
      <c r="P30" s="48">
        <v>0</v>
      </c>
      <c r="Q30" s="48">
        <v>2</v>
      </c>
      <c r="R30" s="48">
        <v>20</v>
      </c>
      <c r="S30" s="48">
        <v>1</v>
      </c>
      <c r="T30" s="48">
        <v>10</v>
      </c>
      <c r="U30" s="48">
        <v>29</v>
      </c>
      <c r="V30" s="51" t="s">
        <v>12</v>
      </c>
      <c r="W30" s="51" t="s">
        <v>14</v>
      </c>
      <c r="X30" s="52">
        <v>1.25</v>
      </c>
      <c r="Y30" s="52">
        <v>0</v>
      </c>
      <c r="Z30" s="52">
        <v>0</v>
      </c>
      <c r="AA30" s="52">
        <v>0</v>
      </c>
      <c r="AB30" s="52">
        <v>0</v>
      </c>
      <c r="AC30" s="52">
        <v>5.75</v>
      </c>
      <c r="AD30" s="53">
        <v>0</v>
      </c>
      <c r="AE30" s="53">
        <v>0</v>
      </c>
      <c r="AF30" s="53">
        <v>0</v>
      </c>
      <c r="AG30" s="53">
        <v>0</v>
      </c>
      <c r="AH30" s="53">
        <v>7</v>
      </c>
      <c r="AI30" s="48" t="s">
        <v>82</v>
      </c>
    </row>
    <row r="31" spans="1:35" s="8" customFormat="1">
      <c r="A31" s="47">
        <v>21</v>
      </c>
      <c r="B31" s="48" t="s">
        <v>309</v>
      </c>
      <c r="C31" s="48" t="s">
        <v>99</v>
      </c>
      <c r="D31" s="48" t="s">
        <v>123</v>
      </c>
      <c r="E31" s="48" t="s">
        <v>39</v>
      </c>
      <c r="F31" s="48" t="s">
        <v>77</v>
      </c>
      <c r="G31" s="48" t="s">
        <v>60</v>
      </c>
      <c r="H31" s="48" t="s">
        <v>12</v>
      </c>
      <c r="I31" s="48" t="s">
        <v>11</v>
      </c>
      <c r="J31" s="49">
        <v>40947</v>
      </c>
      <c r="K31" s="50">
        <v>6.47</v>
      </c>
      <c r="L31" s="51" t="s">
        <v>14</v>
      </c>
      <c r="M31" s="51" t="s">
        <v>14</v>
      </c>
      <c r="N31" s="51" t="s">
        <v>14</v>
      </c>
      <c r="O31" s="51" t="s">
        <v>14</v>
      </c>
      <c r="P31" s="48">
        <v>0</v>
      </c>
      <c r="Q31" s="48">
        <v>10</v>
      </c>
      <c r="R31" s="48">
        <v>9</v>
      </c>
      <c r="S31" s="48">
        <v>0</v>
      </c>
      <c r="T31" s="48">
        <v>7</v>
      </c>
      <c r="U31" s="48">
        <v>16</v>
      </c>
      <c r="V31" s="51" t="s">
        <v>14</v>
      </c>
      <c r="W31" s="51" t="s">
        <v>14</v>
      </c>
      <c r="X31" s="52">
        <v>0.74</v>
      </c>
      <c r="Y31" s="52">
        <v>0</v>
      </c>
      <c r="Z31" s="52">
        <v>0</v>
      </c>
      <c r="AA31" s="52">
        <v>0</v>
      </c>
      <c r="AB31" s="52">
        <v>0.5</v>
      </c>
      <c r="AC31" s="52">
        <v>2</v>
      </c>
      <c r="AD31" s="53">
        <v>0</v>
      </c>
      <c r="AE31" s="53">
        <v>0</v>
      </c>
      <c r="AF31" s="53">
        <v>3</v>
      </c>
      <c r="AG31" s="53">
        <v>3</v>
      </c>
      <c r="AH31" s="53">
        <v>6.24</v>
      </c>
      <c r="AI31" s="48" t="s">
        <v>81</v>
      </c>
    </row>
    <row r="32" spans="1:35" s="8" customFormat="1">
      <c r="A32" s="47">
        <v>22</v>
      </c>
      <c r="B32" s="48" t="s">
        <v>481</v>
      </c>
      <c r="C32" s="48" t="s">
        <v>380</v>
      </c>
      <c r="D32" s="48" t="s">
        <v>281</v>
      </c>
      <c r="E32" s="48" t="s">
        <v>39</v>
      </c>
      <c r="F32" s="48" t="s">
        <v>77</v>
      </c>
      <c r="G32" s="48" t="s">
        <v>60</v>
      </c>
      <c r="H32" s="48" t="s">
        <v>12</v>
      </c>
      <c r="I32" s="48" t="s">
        <v>11</v>
      </c>
      <c r="J32" s="49">
        <v>39385</v>
      </c>
      <c r="K32" s="50">
        <v>7.74</v>
      </c>
      <c r="L32" s="51" t="s">
        <v>14</v>
      </c>
      <c r="M32" s="51" t="s">
        <v>14</v>
      </c>
      <c r="N32" s="51" t="s">
        <v>14</v>
      </c>
      <c r="O32" s="51" t="s">
        <v>14</v>
      </c>
      <c r="P32" s="48">
        <v>0</v>
      </c>
      <c r="Q32" s="48">
        <v>6</v>
      </c>
      <c r="R32" s="48">
        <v>8</v>
      </c>
      <c r="S32" s="48">
        <v>1</v>
      </c>
      <c r="T32" s="48">
        <v>3</v>
      </c>
      <c r="U32" s="48">
        <v>16</v>
      </c>
      <c r="V32" s="51" t="s">
        <v>12</v>
      </c>
      <c r="W32" s="51" t="s">
        <v>14</v>
      </c>
      <c r="X32" s="52">
        <v>1.37</v>
      </c>
      <c r="Y32" s="52">
        <v>0</v>
      </c>
      <c r="Z32" s="52">
        <v>0</v>
      </c>
      <c r="AA32" s="52">
        <v>0</v>
      </c>
      <c r="AB32" s="52">
        <v>0.5</v>
      </c>
      <c r="AC32" s="52">
        <v>4</v>
      </c>
      <c r="AD32" s="53">
        <v>0</v>
      </c>
      <c r="AE32" s="53">
        <v>0</v>
      </c>
      <c r="AF32" s="53">
        <v>0</v>
      </c>
      <c r="AG32" s="53">
        <v>0</v>
      </c>
      <c r="AH32" s="53">
        <v>5.87</v>
      </c>
      <c r="AI32" s="48" t="s">
        <v>81</v>
      </c>
    </row>
    <row r="33" spans="1:35" s="8" customFormat="1">
      <c r="A33" s="47">
        <v>23</v>
      </c>
      <c r="B33" s="48" t="s">
        <v>277</v>
      </c>
      <c r="C33" s="48" t="s">
        <v>475</v>
      </c>
      <c r="D33" s="48" t="s">
        <v>417</v>
      </c>
      <c r="E33" s="48" t="s">
        <v>39</v>
      </c>
      <c r="F33" s="48" t="s">
        <v>77</v>
      </c>
      <c r="G33" s="48" t="s">
        <v>60</v>
      </c>
      <c r="H33" s="48" t="s">
        <v>12</v>
      </c>
      <c r="I33" s="48" t="s">
        <v>11</v>
      </c>
      <c r="J33" s="49">
        <v>39744</v>
      </c>
      <c r="K33" s="50">
        <v>7.71</v>
      </c>
      <c r="L33" s="51" t="s">
        <v>14</v>
      </c>
      <c r="M33" s="51" t="s">
        <v>14</v>
      </c>
      <c r="N33" s="51" t="s">
        <v>14</v>
      </c>
      <c r="O33" s="51" t="s">
        <v>14</v>
      </c>
      <c r="P33" s="48">
        <v>1</v>
      </c>
      <c r="Q33" s="48">
        <v>2</v>
      </c>
      <c r="R33" s="48">
        <v>28</v>
      </c>
      <c r="S33" s="48">
        <v>1</v>
      </c>
      <c r="T33" s="48">
        <v>2</v>
      </c>
      <c r="U33" s="48">
        <v>0</v>
      </c>
      <c r="V33" s="51" t="s">
        <v>14</v>
      </c>
      <c r="W33" s="51" t="s">
        <v>14</v>
      </c>
      <c r="X33" s="52">
        <v>1.36</v>
      </c>
      <c r="Y33" s="52">
        <v>0</v>
      </c>
      <c r="Z33" s="52">
        <v>0</v>
      </c>
      <c r="AA33" s="52">
        <v>0</v>
      </c>
      <c r="AB33" s="52">
        <v>1</v>
      </c>
      <c r="AC33" s="52">
        <v>3.5</v>
      </c>
      <c r="AD33" s="53">
        <v>0</v>
      </c>
      <c r="AE33" s="53">
        <v>0</v>
      </c>
      <c r="AF33" s="53">
        <v>0</v>
      </c>
      <c r="AG33" s="53">
        <v>0</v>
      </c>
      <c r="AH33" s="53">
        <v>5.86</v>
      </c>
      <c r="AI33" s="48" t="s">
        <v>82</v>
      </c>
    </row>
    <row r="34" spans="1:35" s="8" customFormat="1">
      <c r="A34" s="47">
        <v>24</v>
      </c>
      <c r="B34" s="48" t="s">
        <v>197</v>
      </c>
      <c r="C34" s="48" t="s">
        <v>99</v>
      </c>
      <c r="D34" s="48" t="s">
        <v>111</v>
      </c>
      <c r="E34" s="48" t="s">
        <v>39</v>
      </c>
      <c r="F34" s="48" t="s">
        <v>77</v>
      </c>
      <c r="G34" s="48" t="s">
        <v>60</v>
      </c>
      <c r="H34" s="48" t="s">
        <v>12</v>
      </c>
      <c r="I34" s="48" t="s">
        <v>11</v>
      </c>
      <c r="J34" s="49">
        <v>40483</v>
      </c>
      <c r="K34" s="50">
        <v>8.76</v>
      </c>
      <c r="L34" s="51" t="s">
        <v>14</v>
      </c>
      <c r="M34" s="51" t="s">
        <v>14</v>
      </c>
      <c r="N34" s="51" t="s">
        <v>14</v>
      </c>
      <c r="O34" s="51" t="s">
        <v>14</v>
      </c>
      <c r="P34" s="48">
        <v>0</v>
      </c>
      <c r="Q34" s="48">
        <v>0</v>
      </c>
      <c r="R34" s="48">
        <v>0</v>
      </c>
      <c r="S34" s="48">
        <v>1</v>
      </c>
      <c r="T34" s="48">
        <v>3</v>
      </c>
      <c r="U34" s="48">
        <v>1</v>
      </c>
      <c r="V34" s="51" t="s">
        <v>14</v>
      </c>
      <c r="W34" s="51" t="s">
        <v>14</v>
      </c>
      <c r="X34" s="52">
        <v>1.88</v>
      </c>
      <c r="Y34" s="52">
        <v>0</v>
      </c>
      <c r="Z34" s="52">
        <v>0</v>
      </c>
      <c r="AA34" s="52">
        <v>0</v>
      </c>
      <c r="AB34" s="52">
        <v>0</v>
      </c>
      <c r="AC34" s="52">
        <v>3.75</v>
      </c>
      <c r="AD34" s="53">
        <v>0</v>
      </c>
      <c r="AE34" s="53">
        <v>0</v>
      </c>
      <c r="AF34" s="53">
        <v>0</v>
      </c>
      <c r="AG34" s="53">
        <v>0</v>
      </c>
      <c r="AH34" s="53">
        <v>5.63</v>
      </c>
      <c r="AI34" s="48" t="s">
        <v>81</v>
      </c>
    </row>
    <row r="35" spans="1:35" s="8" customFormat="1">
      <c r="A35" s="47">
        <v>25</v>
      </c>
      <c r="B35" s="48" t="s">
        <v>542</v>
      </c>
      <c r="C35" s="48" t="s">
        <v>99</v>
      </c>
      <c r="D35" s="48" t="s">
        <v>146</v>
      </c>
      <c r="E35" s="48" t="s">
        <v>39</v>
      </c>
      <c r="F35" s="48" t="s">
        <v>76</v>
      </c>
      <c r="G35" s="48" t="s">
        <v>60</v>
      </c>
      <c r="H35" s="48" t="s">
        <v>12</v>
      </c>
      <c r="I35" s="48" t="s">
        <v>11</v>
      </c>
      <c r="J35" s="49">
        <v>41099</v>
      </c>
      <c r="K35" s="50">
        <v>7.33</v>
      </c>
      <c r="L35" s="51" t="s">
        <v>14</v>
      </c>
      <c r="M35" s="51" t="s">
        <v>14</v>
      </c>
      <c r="N35" s="51" t="s">
        <v>14</v>
      </c>
      <c r="O35" s="51" t="s">
        <v>14</v>
      </c>
      <c r="P35" s="48">
        <v>3</v>
      </c>
      <c r="Q35" s="48">
        <v>5</v>
      </c>
      <c r="R35" s="48">
        <v>28</v>
      </c>
      <c r="S35" s="48">
        <v>0</v>
      </c>
      <c r="T35" s="48">
        <v>5</v>
      </c>
      <c r="U35" s="48">
        <v>5</v>
      </c>
      <c r="V35" s="51" t="s">
        <v>14</v>
      </c>
      <c r="W35" s="51" t="s">
        <v>14</v>
      </c>
      <c r="X35" s="52">
        <v>1.17</v>
      </c>
      <c r="Y35" s="52">
        <v>0</v>
      </c>
      <c r="Z35" s="52">
        <v>0</v>
      </c>
      <c r="AA35" s="52">
        <v>0</v>
      </c>
      <c r="AB35" s="52">
        <v>3</v>
      </c>
      <c r="AC35" s="52">
        <v>1.25</v>
      </c>
      <c r="AD35" s="53">
        <v>0</v>
      </c>
      <c r="AE35" s="53">
        <v>0</v>
      </c>
      <c r="AF35" s="53">
        <v>0</v>
      </c>
      <c r="AG35" s="53">
        <v>0</v>
      </c>
      <c r="AH35" s="53">
        <v>5.42</v>
      </c>
      <c r="AI35" s="48" t="s">
        <v>82</v>
      </c>
    </row>
    <row r="36" spans="1:35" s="8" customFormat="1">
      <c r="A36" s="47">
        <v>26</v>
      </c>
      <c r="B36" s="48" t="s">
        <v>195</v>
      </c>
      <c r="C36" s="48" t="s">
        <v>196</v>
      </c>
      <c r="D36" s="48" t="s">
        <v>106</v>
      </c>
      <c r="E36" s="48" t="s">
        <v>39</v>
      </c>
      <c r="F36" s="48" t="s">
        <v>76</v>
      </c>
      <c r="G36" s="48" t="s">
        <v>60</v>
      </c>
      <c r="H36" s="48" t="s">
        <v>12</v>
      </c>
      <c r="I36" s="48" t="s">
        <v>11</v>
      </c>
      <c r="J36" s="49">
        <v>42066</v>
      </c>
      <c r="K36" s="50">
        <v>8.27</v>
      </c>
      <c r="L36" s="51" t="s">
        <v>14</v>
      </c>
      <c r="M36" s="51" t="s">
        <v>14</v>
      </c>
      <c r="N36" s="51" t="s">
        <v>14</v>
      </c>
      <c r="O36" s="51" t="s">
        <v>14</v>
      </c>
      <c r="P36" s="48">
        <v>0</v>
      </c>
      <c r="Q36" s="48">
        <v>2</v>
      </c>
      <c r="R36" s="48">
        <v>21</v>
      </c>
      <c r="S36" s="48">
        <v>1</v>
      </c>
      <c r="T36" s="48">
        <v>2</v>
      </c>
      <c r="U36" s="48">
        <v>27</v>
      </c>
      <c r="V36" s="51" t="s">
        <v>14</v>
      </c>
      <c r="W36" s="51" t="s">
        <v>14</v>
      </c>
      <c r="X36" s="52">
        <v>1.64</v>
      </c>
      <c r="Y36" s="52">
        <v>0</v>
      </c>
      <c r="Z36" s="52">
        <v>0</v>
      </c>
      <c r="AA36" s="52">
        <v>0</v>
      </c>
      <c r="AB36" s="52">
        <v>0</v>
      </c>
      <c r="AC36" s="52">
        <v>3.75</v>
      </c>
      <c r="AD36" s="53">
        <v>0</v>
      </c>
      <c r="AE36" s="53">
        <v>0</v>
      </c>
      <c r="AF36" s="53">
        <v>0</v>
      </c>
      <c r="AG36" s="53">
        <v>0</v>
      </c>
      <c r="AH36" s="53">
        <v>5.39</v>
      </c>
      <c r="AI36" s="48" t="s">
        <v>81</v>
      </c>
    </row>
    <row r="37" spans="1:35" s="8" customFormat="1">
      <c r="A37" s="47">
        <v>27</v>
      </c>
      <c r="B37" s="48" t="s">
        <v>331</v>
      </c>
      <c r="C37" s="48" t="s">
        <v>95</v>
      </c>
      <c r="D37" s="48" t="s">
        <v>106</v>
      </c>
      <c r="E37" s="48" t="s">
        <v>39</v>
      </c>
      <c r="F37" s="48" t="s">
        <v>77</v>
      </c>
      <c r="G37" s="48" t="s">
        <v>60</v>
      </c>
      <c r="H37" s="48" t="s">
        <v>12</v>
      </c>
      <c r="I37" s="48" t="s">
        <v>11</v>
      </c>
      <c r="J37" s="49">
        <v>41435</v>
      </c>
      <c r="K37" s="50">
        <v>7.48</v>
      </c>
      <c r="L37" s="51" t="s">
        <v>14</v>
      </c>
      <c r="M37" s="51" t="s">
        <v>14</v>
      </c>
      <c r="N37" s="51" t="s">
        <v>14</v>
      </c>
      <c r="O37" s="51" t="s">
        <v>14</v>
      </c>
      <c r="P37" s="48">
        <v>0</v>
      </c>
      <c r="Q37" s="48">
        <v>0</v>
      </c>
      <c r="R37" s="48">
        <v>0</v>
      </c>
      <c r="S37" s="48">
        <v>1</v>
      </c>
      <c r="T37" s="48">
        <v>3</v>
      </c>
      <c r="U37" s="48">
        <v>2</v>
      </c>
      <c r="V37" s="51" t="s">
        <v>14</v>
      </c>
      <c r="W37" s="51" t="s">
        <v>14</v>
      </c>
      <c r="X37" s="52">
        <v>1.24</v>
      </c>
      <c r="Y37" s="52">
        <v>0</v>
      </c>
      <c r="Z37" s="52">
        <v>0</v>
      </c>
      <c r="AA37" s="52">
        <v>0</v>
      </c>
      <c r="AB37" s="52">
        <v>0</v>
      </c>
      <c r="AC37" s="52">
        <v>3.75</v>
      </c>
      <c r="AD37" s="53">
        <v>0</v>
      </c>
      <c r="AE37" s="53">
        <v>0</v>
      </c>
      <c r="AF37" s="53">
        <v>0</v>
      </c>
      <c r="AG37" s="53">
        <v>0</v>
      </c>
      <c r="AH37" s="53">
        <v>4.99</v>
      </c>
      <c r="AI37" s="48" t="s">
        <v>81</v>
      </c>
    </row>
    <row r="38" spans="1:35" s="8" customFormat="1">
      <c r="A38" s="47">
        <v>28</v>
      </c>
      <c r="B38" s="48" t="s">
        <v>336</v>
      </c>
      <c r="C38" s="48" t="s">
        <v>209</v>
      </c>
      <c r="D38" s="48" t="s">
        <v>140</v>
      </c>
      <c r="E38" s="48" t="s">
        <v>39</v>
      </c>
      <c r="F38" s="48" t="s">
        <v>77</v>
      </c>
      <c r="G38" s="48" t="s">
        <v>60</v>
      </c>
      <c r="H38" s="48" t="s">
        <v>12</v>
      </c>
      <c r="I38" s="48" t="s">
        <v>11</v>
      </c>
      <c r="J38" s="49">
        <v>40568</v>
      </c>
      <c r="K38" s="50">
        <v>7.47</v>
      </c>
      <c r="L38" s="51" t="s">
        <v>14</v>
      </c>
      <c r="M38" s="51" t="s">
        <v>14</v>
      </c>
      <c r="N38" s="51" t="s">
        <v>14</v>
      </c>
      <c r="O38" s="51" t="s">
        <v>14</v>
      </c>
      <c r="P38" s="48">
        <v>0</v>
      </c>
      <c r="Q38" s="48">
        <v>0</v>
      </c>
      <c r="R38" s="48">
        <v>0</v>
      </c>
      <c r="S38" s="48">
        <v>1</v>
      </c>
      <c r="T38" s="48">
        <v>1</v>
      </c>
      <c r="U38" s="48">
        <v>23</v>
      </c>
      <c r="V38" s="51" t="s">
        <v>14</v>
      </c>
      <c r="W38" s="51" t="s">
        <v>14</v>
      </c>
      <c r="X38" s="52">
        <v>1.24</v>
      </c>
      <c r="Y38" s="52">
        <v>0</v>
      </c>
      <c r="Z38" s="52">
        <v>0</v>
      </c>
      <c r="AA38" s="52">
        <v>0</v>
      </c>
      <c r="AB38" s="52">
        <v>0</v>
      </c>
      <c r="AC38" s="52">
        <v>3.5</v>
      </c>
      <c r="AD38" s="53">
        <v>0</v>
      </c>
      <c r="AE38" s="53">
        <v>0</v>
      </c>
      <c r="AF38" s="53">
        <v>0</v>
      </c>
      <c r="AG38" s="53">
        <v>0</v>
      </c>
      <c r="AH38" s="53">
        <v>4.74</v>
      </c>
      <c r="AI38" s="48" t="s">
        <v>81</v>
      </c>
    </row>
    <row r="39" spans="1:35" s="8" customFormat="1">
      <c r="A39" s="47">
        <v>29</v>
      </c>
      <c r="B39" s="48" t="s">
        <v>474</v>
      </c>
      <c r="C39" s="48" t="s">
        <v>475</v>
      </c>
      <c r="D39" s="48" t="s">
        <v>92</v>
      </c>
      <c r="E39" s="48" t="s">
        <v>39</v>
      </c>
      <c r="F39" s="48" t="s">
        <v>77</v>
      </c>
      <c r="G39" s="48" t="s">
        <v>60</v>
      </c>
      <c r="H39" s="48" t="s">
        <v>12</v>
      </c>
      <c r="I39" s="48" t="s">
        <v>11</v>
      </c>
      <c r="J39" s="49">
        <v>40092</v>
      </c>
      <c r="K39" s="50">
        <v>7.9</v>
      </c>
      <c r="L39" s="51" t="s">
        <v>14</v>
      </c>
      <c r="M39" s="51" t="s">
        <v>14</v>
      </c>
      <c r="N39" s="51" t="s">
        <v>14</v>
      </c>
      <c r="O39" s="51" t="s">
        <v>14</v>
      </c>
      <c r="P39" s="48">
        <v>4</v>
      </c>
      <c r="Q39" s="48">
        <v>9</v>
      </c>
      <c r="R39" s="48">
        <v>20</v>
      </c>
      <c r="S39" s="48">
        <v>0</v>
      </c>
      <c r="T39" s="48">
        <v>0</v>
      </c>
      <c r="U39" s="48">
        <v>0</v>
      </c>
      <c r="V39" s="51" t="s">
        <v>12</v>
      </c>
      <c r="W39" s="51" t="s">
        <v>14</v>
      </c>
      <c r="X39" s="52">
        <v>1.45</v>
      </c>
      <c r="Y39" s="52">
        <v>0</v>
      </c>
      <c r="Z39" s="52">
        <v>0</v>
      </c>
      <c r="AA39" s="52">
        <v>0</v>
      </c>
      <c r="AB39" s="52">
        <v>3</v>
      </c>
      <c r="AC39" s="52">
        <v>0</v>
      </c>
      <c r="AD39" s="53">
        <v>0</v>
      </c>
      <c r="AE39" s="53">
        <v>0</v>
      </c>
      <c r="AF39" s="53">
        <v>0</v>
      </c>
      <c r="AG39" s="53">
        <v>0</v>
      </c>
      <c r="AH39" s="53">
        <v>4.45</v>
      </c>
      <c r="AI39" s="48" t="s">
        <v>81</v>
      </c>
    </row>
    <row r="40" spans="1:35" s="8" customFormat="1">
      <c r="A40" s="47">
        <v>30</v>
      </c>
      <c r="B40" s="48" t="s">
        <v>355</v>
      </c>
      <c r="C40" s="48" t="s">
        <v>216</v>
      </c>
      <c r="D40" s="48" t="s">
        <v>95</v>
      </c>
      <c r="E40" s="48" t="s">
        <v>39</v>
      </c>
      <c r="F40" s="48" t="s">
        <v>77</v>
      </c>
      <c r="G40" s="48" t="s">
        <v>60</v>
      </c>
      <c r="H40" s="48" t="s">
        <v>12</v>
      </c>
      <c r="I40" s="48" t="s">
        <v>11</v>
      </c>
      <c r="J40" s="49">
        <v>39225</v>
      </c>
      <c r="K40" s="50">
        <v>7.87</v>
      </c>
      <c r="L40" s="51" t="s">
        <v>14</v>
      </c>
      <c r="M40" s="51" t="s">
        <v>14</v>
      </c>
      <c r="N40" s="51" t="s">
        <v>14</v>
      </c>
      <c r="O40" s="51" t="s">
        <v>14</v>
      </c>
      <c r="P40" s="48">
        <v>10</v>
      </c>
      <c r="Q40" s="48">
        <v>2</v>
      </c>
      <c r="R40" s="48">
        <v>2</v>
      </c>
      <c r="S40" s="48">
        <v>0</v>
      </c>
      <c r="T40" s="48">
        <v>0</v>
      </c>
      <c r="U40" s="48">
        <v>0</v>
      </c>
      <c r="V40" s="51" t="s">
        <v>14</v>
      </c>
      <c r="W40" s="51" t="s">
        <v>14</v>
      </c>
      <c r="X40" s="52">
        <v>1.44</v>
      </c>
      <c r="Y40" s="52">
        <v>0</v>
      </c>
      <c r="Z40" s="52">
        <v>0</v>
      </c>
      <c r="AA40" s="52">
        <v>0</v>
      </c>
      <c r="AB40" s="52">
        <v>3</v>
      </c>
      <c r="AC40" s="52">
        <v>0</v>
      </c>
      <c r="AD40" s="53">
        <v>0</v>
      </c>
      <c r="AE40" s="53">
        <v>0</v>
      </c>
      <c r="AF40" s="53">
        <v>0</v>
      </c>
      <c r="AG40" s="53">
        <v>0</v>
      </c>
      <c r="AH40" s="53">
        <v>4.4399999999999995</v>
      </c>
      <c r="AI40" s="48" t="s">
        <v>81</v>
      </c>
    </row>
    <row r="41" spans="1:35" s="8" customFormat="1">
      <c r="A41" s="47">
        <v>31</v>
      </c>
      <c r="B41" s="48" t="s">
        <v>489</v>
      </c>
      <c r="C41" s="48" t="s">
        <v>142</v>
      </c>
      <c r="D41" s="48" t="s">
        <v>152</v>
      </c>
      <c r="E41" s="48" t="s">
        <v>39</v>
      </c>
      <c r="F41" s="48" t="s">
        <v>77</v>
      </c>
      <c r="G41" s="48" t="s">
        <v>60</v>
      </c>
      <c r="H41" s="48" t="s">
        <v>12</v>
      </c>
      <c r="I41" s="48" t="s">
        <v>11</v>
      </c>
      <c r="J41" s="49">
        <v>39008</v>
      </c>
      <c r="K41" s="50">
        <v>7.52</v>
      </c>
      <c r="L41" s="51" t="s">
        <v>14</v>
      </c>
      <c r="M41" s="51" t="s">
        <v>14</v>
      </c>
      <c r="N41" s="51" t="s">
        <v>14</v>
      </c>
      <c r="O41" s="51" t="s">
        <v>14</v>
      </c>
      <c r="P41" s="48">
        <v>5</v>
      </c>
      <c r="Q41" s="48">
        <v>6</v>
      </c>
      <c r="R41" s="48">
        <v>25</v>
      </c>
      <c r="S41" s="48">
        <v>0</v>
      </c>
      <c r="T41" s="48">
        <v>0</v>
      </c>
      <c r="U41" s="48">
        <v>0</v>
      </c>
      <c r="V41" s="51" t="s">
        <v>14</v>
      </c>
      <c r="W41" s="51" t="s">
        <v>14</v>
      </c>
      <c r="X41" s="52">
        <v>1.26</v>
      </c>
      <c r="Y41" s="52">
        <v>0</v>
      </c>
      <c r="Z41" s="52">
        <v>0</v>
      </c>
      <c r="AA41" s="52">
        <v>0</v>
      </c>
      <c r="AB41" s="52">
        <v>3</v>
      </c>
      <c r="AC41" s="52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4.26</v>
      </c>
      <c r="AI41" s="48" t="s">
        <v>81</v>
      </c>
    </row>
    <row r="42" spans="1:35" s="8" customFormat="1">
      <c r="A42" s="47">
        <v>32</v>
      </c>
      <c r="B42" s="48" t="s">
        <v>536</v>
      </c>
      <c r="C42" s="48" t="s">
        <v>537</v>
      </c>
      <c r="D42" s="48" t="s">
        <v>106</v>
      </c>
      <c r="E42" s="48" t="s">
        <v>39</v>
      </c>
      <c r="F42" s="48" t="s">
        <v>77</v>
      </c>
      <c r="G42" s="48" t="s">
        <v>60</v>
      </c>
      <c r="H42" s="48" t="s">
        <v>12</v>
      </c>
      <c r="I42" s="48" t="s">
        <v>11</v>
      </c>
      <c r="J42" s="49">
        <v>39608</v>
      </c>
      <c r="K42" s="50">
        <v>7.46</v>
      </c>
      <c r="L42" s="51" t="s">
        <v>14</v>
      </c>
      <c r="M42" s="51" t="s">
        <v>14</v>
      </c>
      <c r="N42" s="51" t="s">
        <v>14</v>
      </c>
      <c r="O42" s="51" t="s">
        <v>14</v>
      </c>
      <c r="P42" s="48">
        <v>3</v>
      </c>
      <c r="Q42" s="48">
        <v>5</v>
      </c>
      <c r="R42" s="48">
        <v>4</v>
      </c>
      <c r="S42" s="48">
        <v>0</v>
      </c>
      <c r="T42" s="48">
        <v>0</v>
      </c>
      <c r="U42" s="48">
        <v>0</v>
      </c>
      <c r="V42" s="51" t="s">
        <v>14</v>
      </c>
      <c r="W42" s="51" t="s">
        <v>14</v>
      </c>
      <c r="X42" s="52">
        <v>1.23</v>
      </c>
      <c r="Y42" s="52">
        <v>0</v>
      </c>
      <c r="Z42" s="52">
        <v>0</v>
      </c>
      <c r="AA42" s="52">
        <v>0</v>
      </c>
      <c r="AB42" s="52">
        <v>3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4.2300000000000004</v>
      </c>
      <c r="AI42" s="48" t="s">
        <v>82</v>
      </c>
    </row>
    <row r="43" spans="1:35" s="8" customFormat="1">
      <c r="A43" s="47">
        <v>33</v>
      </c>
      <c r="B43" s="48" t="s">
        <v>148</v>
      </c>
      <c r="C43" s="48" t="s">
        <v>149</v>
      </c>
      <c r="D43" s="48" t="s">
        <v>111</v>
      </c>
      <c r="E43" s="48" t="s">
        <v>39</v>
      </c>
      <c r="F43" s="48" t="s">
        <v>77</v>
      </c>
      <c r="G43" s="48" t="s">
        <v>60</v>
      </c>
      <c r="H43" s="48" t="s">
        <v>12</v>
      </c>
      <c r="I43" s="48" t="s">
        <v>11</v>
      </c>
      <c r="J43" s="49">
        <v>40492</v>
      </c>
      <c r="K43" s="50">
        <v>7.21</v>
      </c>
      <c r="L43" s="51" t="s">
        <v>14</v>
      </c>
      <c r="M43" s="51" t="s">
        <v>14</v>
      </c>
      <c r="N43" s="51" t="s">
        <v>14</v>
      </c>
      <c r="O43" s="51" t="s">
        <v>14</v>
      </c>
      <c r="P43" s="48">
        <v>0</v>
      </c>
      <c r="Q43" s="48">
        <v>0</v>
      </c>
      <c r="R43" s="48">
        <v>0</v>
      </c>
      <c r="S43" s="48">
        <v>0</v>
      </c>
      <c r="T43" s="48">
        <v>11</v>
      </c>
      <c r="U43" s="48">
        <v>20</v>
      </c>
      <c r="V43" s="51" t="s">
        <v>14</v>
      </c>
      <c r="W43" s="51" t="s">
        <v>14</v>
      </c>
      <c r="X43" s="52">
        <v>1.1100000000000001</v>
      </c>
      <c r="Y43" s="52">
        <v>0</v>
      </c>
      <c r="Z43" s="52">
        <v>0</v>
      </c>
      <c r="AA43" s="52">
        <v>0</v>
      </c>
      <c r="AB43" s="52">
        <v>0</v>
      </c>
      <c r="AC43" s="52">
        <v>3</v>
      </c>
      <c r="AD43" s="53">
        <v>0</v>
      </c>
      <c r="AE43" s="53">
        <v>0</v>
      </c>
      <c r="AF43" s="53">
        <v>0</v>
      </c>
      <c r="AG43" s="53">
        <v>0</v>
      </c>
      <c r="AH43" s="53">
        <v>4.1100000000000003</v>
      </c>
      <c r="AI43" s="48" t="s">
        <v>81</v>
      </c>
    </row>
    <row r="44" spans="1:35" s="8" customFormat="1">
      <c r="A44" s="47">
        <v>34</v>
      </c>
      <c r="B44" s="48" t="s">
        <v>498</v>
      </c>
      <c r="C44" s="48" t="s">
        <v>118</v>
      </c>
      <c r="D44" s="48" t="s">
        <v>106</v>
      </c>
      <c r="E44" s="48" t="s">
        <v>39</v>
      </c>
      <c r="F44" s="48" t="s">
        <v>77</v>
      </c>
      <c r="G44" s="48" t="s">
        <v>60</v>
      </c>
      <c r="H44" s="48" t="s">
        <v>12</v>
      </c>
      <c r="I44" s="48" t="s">
        <v>11</v>
      </c>
      <c r="J44" s="49">
        <v>40513</v>
      </c>
      <c r="K44" s="50">
        <v>7.07</v>
      </c>
      <c r="L44" s="51" t="s">
        <v>14</v>
      </c>
      <c r="M44" s="51" t="s">
        <v>14</v>
      </c>
      <c r="N44" s="51" t="s">
        <v>14</v>
      </c>
      <c r="O44" s="51" t="s">
        <v>14</v>
      </c>
      <c r="P44" s="48">
        <v>0</v>
      </c>
      <c r="Q44" s="48">
        <v>5</v>
      </c>
      <c r="R44" s="48">
        <v>0</v>
      </c>
      <c r="S44" s="48">
        <v>0</v>
      </c>
      <c r="T44" s="48">
        <v>11</v>
      </c>
      <c r="U44" s="48">
        <v>15</v>
      </c>
      <c r="V44" s="51" t="s">
        <v>14</v>
      </c>
      <c r="W44" s="51" t="s">
        <v>14</v>
      </c>
      <c r="X44" s="52">
        <v>1.04</v>
      </c>
      <c r="Y44" s="52">
        <v>0</v>
      </c>
      <c r="Z44" s="52">
        <v>0</v>
      </c>
      <c r="AA44" s="52">
        <v>0</v>
      </c>
      <c r="AB44" s="52">
        <v>0</v>
      </c>
      <c r="AC44" s="52">
        <v>3</v>
      </c>
      <c r="AD44" s="53">
        <v>0</v>
      </c>
      <c r="AE44" s="53">
        <v>0</v>
      </c>
      <c r="AF44" s="53">
        <v>0</v>
      </c>
      <c r="AG44" s="53">
        <v>0</v>
      </c>
      <c r="AH44" s="53">
        <v>4.04</v>
      </c>
      <c r="AI44" s="48" t="s">
        <v>81</v>
      </c>
    </row>
    <row r="45" spans="1:35" s="8" customFormat="1">
      <c r="A45" s="47">
        <v>35</v>
      </c>
      <c r="B45" s="48" t="s">
        <v>170</v>
      </c>
      <c r="C45" s="48" t="s">
        <v>163</v>
      </c>
      <c r="D45" s="48" t="s">
        <v>106</v>
      </c>
      <c r="E45" s="48" t="s">
        <v>39</v>
      </c>
      <c r="F45" s="48" t="s">
        <v>77</v>
      </c>
      <c r="G45" s="48" t="s">
        <v>60</v>
      </c>
      <c r="H45" s="48" t="s">
        <v>12</v>
      </c>
      <c r="I45" s="48" t="s">
        <v>11</v>
      </c>
      <c r="J45" s="49">
        <v>39231</v>
      </c>
      <c r="K45" s="50">
        <v>6.94</v>
      </c>
      <c r="L45" s="51" t="s">
        <v>14</v>
      </c>
      <c r="M45" s="51" t="s">
        <v>14</v>
      </c>
      <c r="N45" s="51" t="s">
        <v>14</v>
      </c>
      <c r="O45" s="51" t="s">
        <v>14</v>
      </c>
      <c r="P45" s="48">
        <v>5</v>
      </c>
      <c r="Q45" s="48">
        <v>10</v>
      </c>
      <c r="R45" s="48">
        <v>24</v>
      </c>
      <c r="S45" s="48">
        <v>0</v>
      </c>
      <c r="T45" s="48">
        <v>0</v>
      </c>
      <c r="U45" s="48">
        <v>0</v>
      </c>
      <c r="V45" s="51" t="s">
        <v>14</v>
      </c>
      <c r="W45" s="51" t="s">
        <v>14</v>
      </c>
      <c r="X45" s="52">
        <v>0.97</v>
      </c>
      <c r="Y45" s="52">
        <v>0</v>
      </c>
      <c r="Z45" s="52">
        <v>0</v>
      </c>
      <c r="AA45" s="52">
        <v>0</v>
      </c>
      <c r="AB45" s="52">
        <v>3</v>
      </c>
      <c r="AC45" s="52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3.9699999999999998</v>
      </c>
      <c r="AI45" s="48" t="s">
        <v>82</v>
      </c>
    </row>
    <row r="46" spans="1:35" s="8" customFormat="1">
      <c r="A46" s="47">
        <v>36</v>
      </c>
      <c r="B46" s="48" t="s">
        <v>175</v>
      </c>
      <c r="C46" s="48" t="s">
        <v>176</v>
      </c>
      <c r="D46" s="48" t="s">
        <v>177</v>
      </c>
      <c r="E46" s="48" t="s">
        <v>39</v>
      </c>
      <c r="F46" s="48" t="s">
        <v>77</v>
      </c>
      <c r="G46" s="48" t="s">
        <v>60</v>
      </c>
      <c r="H46" s="48" t="s">
        <v>12</v>
      </c>
      <c r="I46" s="48" t="s">
        <v>11</v>
      </c>
      <c r="J46" s="49">
        <v>42306</v>
      </c>
      <c r="K46" s="50">
        <v>7.8</v>
      </c>
      <c r="L46" s="51" t="s">
        <v>14</v>
      </c>
      <c r="M46" s="51" t="s">
        <v>14</v>
      </c>
      <c r="N46" s="51" t="s">
        <v>14</v>
      </c>
      <c r="O46" s="51" t="s">
        <v>14</v>
      </c>
      <c r="P46" s="48">
        <v>0</v>
      </c>
      <c r="Q46" s="48">
        <v>8</v>
      </c>
      <c r="R46" s="48">
        <v>1</v>
      </c>
      <c r="S46" s="48">
        <v>0</v>
      </c>
      <c r="T46" s="48">
        <v>6</v>
      </c>
      <c r="U46" s="48">
        <v>24</v>
      </c>
      <c r="V46" s="51" t="s">
        <v>14</v>
      </c>
      <c r="W46" s="51" t="s">
        <v>14</v>
      </c>
      <c r="X46" s="52">
        <v>1.4</v>
      </c>
      <c r="Y46" s="52">
        <v>0</v>
      </c>
      <c r="Z46" s="52">
        <v>0</v>
      </c>
      <c r="AA46" s="52">
        <v>0</v>
      </c>
      <c r="AB46" s="52">
        <v>0.5</v>
      </c>
      <c r="AC46" s="52">
        <v>1.75</v>
      </c>
      <c r="AD46" s="53">
        <v>0</v>
      </c>
      <c r="AE46" s="53">
        <v>0</v>
      </c>
      <c r="AF46" s="53">
        <v>0</v>
      </c>
      <c r="AG46" s="53">
        <v>0</v>
      </c>
      <c r="AH46" s="53">
        <v>3.65</v>
      </c>
      <c r="AI46" s="48" t="s">
        <v>81</v>
      </c>
    </row>
    <row r="47" spans="1:35" s="8" customFormat="1">
      <c r="A47" s="47">
        <v>37</v>
      </c>
      <c r="B47" s="48" t="s">
        <v>217</v>
      </c>
      <c r="C47" s="48" t="s">
        <v>190</v>
      </c>
      <c r="D47" s="48" t="s">
        <v>218</v>
      </c>
      <c r="E47" s="48" t="s">
        <v>39</v>
      </c>
      <c r="F47" s="48" t="s">
        <v>77</v>
      </c>
      <c r="G47" s="48" t="s">
        <v>60</v>
      </c>
      <c r="H47" s="48" t="s">
        <v>12</v>
      </c>
      <c r="I47" s="48" t="s">
        <v>11</v>
      </c>
      <c r="J47" s="49">
        <v>41414</v>
      </c>
      <c r="K47" s="50">
        <v>6.87</v>
      </c>
      <c r="L47" s="51" t="s">
        <v>14</v>
      </c>
      <c r="M47" s="51" t="s">
        <v>14</v>
      </c>
      <c r="N47" s="51" t="s">
        <v>14</v>
      </c>
      <c r="O47" s="51" t="s">
        <v>14</v>
      </c>
      <c r="P47" s="48">
        <v>2</v>
      </c>
      <c r="Q47" s="48">
        <v>9</v>
      </c>
      <c r="R47" s="48">
        <v>27</v>
      </c>
      <c r="S47" s="48">
        <v>0</v>
      </c>
      <c r="T47" s="48">
        <v>0</v>
      </c>
      <c r="U47" s="48">
        <v>0</v>
      </c>
      <c r="V47" s="51" t="s">
        <v>14</v>
      </c>
      <c r="W47" s="51" t="s">
        <v>14</v>
      </c>
      <c r="X47" s="52">
        <v>0.94</v>
      </c>
      <c r="Y47" s="52">
        <v>0</v>
      </c>
      <c r="Z47" s="52">
        <v>0</v>
      </c>
      <c r="AA47" s="52">
        <v>0</v>
      </c>
      <c r="AB47" s="52">
        <v>2.5</v>
      </c>
      <c r="AC47" s="52">
        <v>0</v>
      </c>
      <c r="AD47" s="53">
        <v>0</v>
      </c>
      <c r="AE47" s="53">
        <v>0</v>
      </c>
      <c r="AF47" s="53">
        <v>0</v>
      </c>
      <c r="AG47" s="53">
        <v>0</v>
      </c>
      <c r="AH47" s="53">
        <v>3.44</v>
      </c>
      <c r="AI47" s="48" t="s">
        <v>82</v>
      </c>
    </row>
    <row r="48" spans="1:35" s="8" customFormat="1">
      <c r="A48" s="47">
        <v>38</v>
      </c>
      <c r="B48" s="48" t="s">
        <v>470</v>
      </c>
      <c r="C48" s="48" t="s">
        <v>119</v>
      </c>
      <c r="D48" s="48" t="s">
        <v>106</v>
      </c>
      <c r="E48" s="48" t="s">
        <v>39</v>
      </c>
      <c r="F48" s="48" t="s">
        <v>77</v>
      </c>
      <c r="G48" s="48" t="s">
        <v>60</v>
      </c>
      <c r="H48" s="48" t="s">
        <v>12</v>
      </c>
      <c r="I48" s="48" t="s">
        <v>11</v>
      </c>
      <c r="J48" s="49">
        <v>41432</v>
      </c>
      <c r="K48" s="50">
        <v>7.06</v>
      </c>
      <c r="L48" s="51" t="s">
        <v>14</v>
      </c>
      <c r="M48" s="51" t="s">
        <v>14</v>
      </c>
      <c r="N48" s="51" t="s">
        <v>14</v>
      </c>
      <c r="O48" s="51" t="s">
        <v>14</v>
      </c>
      <c r="P48" s="48">
        <v>0</v>
      </c>
      <c r="Q48" s="48">
        <v>7</v>
      </c>
      <c r="R48" s="48">
        <v>23</v>
      </c>
      <c r="S48" s="48">
        <v>0</v>
      </c>
      <c r="T48" s="48">
        <v>6</v>
      </c>
      <c r="U48" s="48">
        <v>22</v>
      </c>
      <c r="V48" s="51" t="s">
        <v>14</v>
      </c>
      <c r="W48" s="51" t="s">
        <v>14</v>
      </c>
      <c r="X48" s="52">
        <v>1.03</v>
      </c>
      <c r="Y48" s="52">
        <v>0</v>
      </c>
      <c r="Z48" s="52">
        <v>0</v>
      </c>
      <c r="AA48" s="52">
        <v>0</v>
      </c>
      <c r="AB48" s="52">
        <v>0.5</v>
      </c>
      <c r="AC48" s="52">
        <v>1.75</v>
      </c>
      <c r="AD48" s="53">
        <v>0</v>
      </c>
      <c r="AE48" s="53">
        <v>0</v>
      </c>
      <c r="AF48" s="53">
        <v>0</v>
      </c>
      <c r="AG48" s="53">
        <v>0</v>
      </c>
      <c r="AH48" s="53">
        <v>3.2800000000000002</v>
      </c>
      <c r="AI48" s="48" t="s">
        <v>81</v>
      </c>
    </row>
    <row r="49" spans="1:35" s="8" customFormat="1">
      <c r="A49" s="47">
        <v>39</v>
      </c>
      <c r="B49" s="48" t="s">
        <v>101</v>
      </c>
      <c r="C49" s="48" t="s">
        <v>102</v>
      </c>
      <c r="D49" s="48" t="s">
        <v>103</v>
      </c>
      <c r="E49" s="48" t="s">
        <v>39</v>
      </c>
      <c r="F49" s="48" t="s">
        <v>77</v>
      </c>
      <c r="G49" s="48" t="s">
        <v>60</v>
      </c>
      <c r="H49" s="48" t="s">
        <v>12</v>
      </c>
      <c r="I49" s="48" t="s">
        <v>11</v>
      </c>
      <c r="J49" s="49">
        <v>41675</v>
      </c>
      <c r="K49" s="50">
        <v>8.01</v>
      </c>
      <c r="L49" s="51" t="s">
        <v>14</v>
      </c>
      <c r="M49" s="51" t="s">
        <v>14</v>
      </c>
      <c r="N49" s="51" t="s">
        <v>14</v>
      </c>
      <c r="O49" s="51" t="s">
        <v>14</v>
      </c>
      <c r="P49" s="57">
        <v>0</v>
      </c>
      <c r="Q49" s="57">
        <v>0</v>
      </c>
      <c r="R49" s="57">
        <v>0</v>
      </c>
      <c r="S49" s="57">
        <v>0</v>
      </c>
      <c r="T49" s="57">
        <v>6</v>
      </c>
      <c r="U49" s="57">
        <v>24</v>
      </c>
      <c r="V49" s="51" t="s">
        <v>14</v>
      </c>
      <c r="W49" s="51" t="s">
        <v>14</v>
      </c>
      <c r="X49" s="52">
        <v>1.51</v>
      </c>
      <c r="Y49" s="52">
        <v>0</v>
      </c>
      <c r="Z49" s="52">
        <v>0</v>
      </c>
      <c r="AA49" s="52">
        <v>0</v>
      </c>
      <c r="AB49" s="52">
        <v>0</v>
      </c>
      <c r="AC49" s="52">
        <v>1.75</v>
      </c>
      <c r="AD49" s="53">
        <v>0</v>
      </c>
      <c r="AE49" s="53">
        <v>0</v>
      </c>
      <c r="AF49" s="53">
        <v>0</v>
      </c>
      <c r="AG49" s="53">
        <v>0</v>
      </c>
      <c r="AH49" s="53">
        <v>3.26</v>
      </c>
      <c r="AI49" s="48" t="s">
        <v>81</v>
      </c>
    </row>
    <row r="50" spans="1:35" s="8" customFormat="1">
      <c r="A50" s="47">
        <v>40</v>
      </c>
      <c r="B50" s="48" t="s">
        <v>161</v>
      </c>
      <c r="C50" s="48" t="s">
        <v>106</v>
      </c>
      <c r="D50" s="48" t="s">
        <v>95</v>
      </c>
      <c r="E50" s="48" t="s">
        <v>39</v>
      </c>
      <c r="F50" s="48" t="s">
        <v>77</v>
      </c>
      <c r="G50" s="48" t="s">
        <v>60</v>
      </c>
      <c r="H50" s="48" t="s">
        <v>12</v>
      </c>
      <c r="I50" s="48" t="s">
        <v>11</v>
      </c>
      <c r="J50" s="49">
        <v>40344</v>
      </c>
      <c r="K50" s="50">
        <v>6.8</v>
      </c>
      <c r="L50" s="51" t="s">
        <v>14</v>
      </c>
      <c r="M50" s="51" t="s">
        <v>14</v>
      </c>
      <c r="N50" s="51" t="s">
        <v>14</v>
      </c>
      <c r="O50" s="51" t="s">
        <v>14</v>
      </c>
      <c r="P50" s="48">
        <v>0</v>
      </c>
      <c r="Q50" s="48">
        <v>10</v>
      </c>
      <c r="R50" s="48">
        <v>1</v>
      </c>
      <c r="S50" s="48">
        <v>0</v>
      </c>
      <c r="T50" s="48">
        <v>6</v>
      </c>
      <c r="U50" s="48">
        <v>22</v>
      </c>
      <c r="V50" s="51" t="s">
        <v>14</v>
      </c>
      <c r="W50" s="51" t="s">
        <v>14</v>
      </c>
      <c r="X50" s="52">
        <v>0.9</v>
      </c>
      <c r="Y50" s="52">
        <v>0</v>
      </c>
      <c r="Z50" s="52">
        <v>0</v>
      </c>
      <c r="AA50" s="52">
        <v>0</v>
      </c>
      <c r="AB50" s="52">
        <v>0.5</v>
      </c>
      <c r="AC50" s="52">
        <v>1.75</v>
      </c>
      <c r="AD50" s="53">
        <v>0</v>
      </c>
      <c r="AE50" s="53">
        <v>0</v>
      </c>
      <c r="AF50" s="53">
        <v>0</v>
      </c>
      <c r="AG50" s="53">
        <v>0</v>
      </c>
      <c r="AH50" s="53">
        <v>3.15</v>
      </c>
      <c r="AI50" s="48" t="s">
        <v>81</v>
      </c>
    </row>
    <row r="51" spans="1:35" s="8" customFormat="1">
      <c r="A51" s="47">
        <v>41</v>
      </c>
      <c r="B51" s="48" t="s">
        <v>117</v>
      </c>
      <c r="C51" s="48" t="s">
        <v>118</v>
      </c>
      <c r="D51" s="48" t="s">
        <v>119</v>
      </c>
      <c r="E51" s="48" t="s">
        <v>39</v>
      </c>
      <c r="F51" s="48" t="s">
        <v>77</v>
      </c>
      <c r="G51" s="48" t="s">
        <v>60</v>
      </c>
      <c r="H51" s="48" t="s">
        <v>12</v>
      </c>
      <c r="I51" s="48" t="s">
        <v>11</v>
      </c>
      <c r="J51" s="49">
        <v>42668</v>
      </c>
      <c r="K51" s="50">
        <v>7.71</v>
      </c>
      <c r="L51" s="51" t="s">
        <v>14</v>
      </c>
      <c r="M51" s="51" t="s">
        <v>14</v>
      </c>
      <c r="N51" s="51" t="s">
        <v>14</v>
      </c>
      <c r="O51" s="51" t="s">
        <v>14</v>
      </c>
      <c r="P51" s="57">
        <v>0</v>
      </c>
      <c r="Q51" s="57">
        <v>0</v>
      </c>
      <c r="R51" s="57">
        <v>0</v>
      </c>
      <c r="S51" s="57">
        <v>0</v>
      </c>
      <c r="T51" s="57">
        <v>6</v>
      </c>
      <c r="U51" s="57">
        <v>25</v>
      </c>
      <c r="V51" s="51" t="s">
        <v>14</v>
      </c>
      <c r="W51" s="51" t="s">
        <v>14</v>
      </c>
      <c r="X51" s="52">
        <v>1.36</v>
      </c>
      <c r="Y51" s="52">
        <v>0</v>
      </c>
      <c r="Z51" s="52">
        <v>0</v>
      </c>
      <c r="AA51" s="52">
        <v>0</v>
      </c>
      <c r="AB51" s="52">
        <v>0</v>
      </c>
      <c r="AC51" s="52">
        <v>1.75</v>
      </c>
      <c r="AD51" s="53">
        <v>0</v>
      </c>
      <c r="AE51" s="53">
        <v>0</v>
      </c>
      <c r="AF51" s="53">
        <v>0</v>
      </c>
      <c r="AG51" s="53">
        <v>0</v>
      </c>
      <c r="AH51" s="53">
        <v>3.1100000000000003</v>
      </c>
      <c r="AI51" s="48" t="s">
        <v>81</v>
      </c>
    </row>
    <row r="52" spans="1:35" s="8" customFormat="1">
      <c r="A52" s="47">
        <v>42</v>
      </c>
      <c r="B52" s="48" t="s">
        <v>179</v>
      </c>
      <c r="C52" s="48" t="s">
        <v>180</v>
      </c>
      <c r="D52" s="48" t="s">
        <v>114</v>
      </c>
      <c r="E52" s="48" t="s">
        <v>39</v>
      </c>
      <c r="F52" s="48" t="s">
        <v>77</v>
      </c>
      <c r="G52" s="48" t="s">
        <v>60</v>
      </c>
      <c r="H52" s="48" t="s">
        <v>12</v>
      </c>
      <c r="I52" s="48" t="s">
        <v>11</v>
      </c>
      <c r="J52" s="49">
        <v>41771</v>
      </c>
      <c r="K52" s="50">
        <v>7.2</v>
      </c>
      <c r="L52" s="51" t="s">
        <v>14</v>
      </c>
      <c r="M52" s="51" t="s">
        <v>14</v>
      </c>
      <c r="N52" s="51" t="s">
        <v>14</v>
      </c>
      <c r="O52" s="51" t="s">
        <v>14</v>
      </c>
      <c r="P52" s="48">
        <v>0</v>
      </c>
      <c r="Q52" s="48">
        <v>0</v>
      </c>
      <c r="R52" s="48">
        <v>0</v>
      </c>
      <c r="S52" s="48">
        <v>0</v>
      </c>
      <c r="T52" s="48">
        <v>6</v>
      </c>
      <c r="U52" s="48">
        <v>24</v>
      </c>
      <c r="V52" s="51" t="s">
        <v>14</v>
      </c>
      <c r="W52" s="51" t="s">
        <v>14</v>
      </c>
      <c r="X52" s="52">
        <v>1.1000000000000001</v>
      </c>
      <c r="Y52" s="52">
        <v>0</v>
      </c>
      <c r="Z52" s="52">
        <v>0</v>
      </c>
      <c r="AA52" s="52">
        <v>0</v>
      </c>
      <c r="AB52" s="52">
        <v>0</v>
      </c>
      <c r="AC52" s="52">
        <v>1.75</v>
      </c>
      <c r="AD52" s="53">
        <v>0</v>
      </c>
      <c r="AE52" s="53">
        <v>0</v>
      </c>
      <c r="AF52" s="53">
        <v>0</v>
      </c>
      <c r="AG52" s="53">
        <v>0</v>
      </c>
      <c r="AH52" s="53">
        <v>2.85</v>
      </c>
      <c r="AI52" s="48" t="s">
        <v>82</v>
      </c>
    </row>
    <row r="53" spans="1:35" s="8" customFormat="1">
      <c r="A53" s="47">
        <v>43</v>
      </c>
      <c r="B53" s="48" t="s">
        <v>477</v>
      </c>
      <c r="C53" s="48" t="s">
        <v>163</v>
      </c>
      <c r="D53" s="48" t="s">
        <v>123</v>
      </c>
      <c r="E53" s="48" t="s">
        <v>39</v>
      </c>
      <c r="F53" s="48" t="s">
        <v>77</v>
      </c>
      <c r="G53" s="48" t="s">
        <v>60</v>
      </c>
      <c r="H53" s="48" t="s">
        <v>12</v>
      </c>
      <c r="I53" s="48" t="s">
        <v>11</v>
      </c>
      <c r="J53" s="49">
        <v>42079</v>
      </c>
      <c r="K53" s="50">
        <v>7.17</v>
      </c>
      <c r="L53" s="51" t="s">
        <v>14</v>
      </c>
      <c r="M53" s="51" t="s">
        <v>14</v>
      </c>
      <c r="N53" s="51" t="s">
        <v>14</v>
      </c>
      <c r="O53" s="51" t="s">
        <v>14</v>
      </c>
      <c r="P53" s="48">
        <v>0</v>
      </c>
      <c r="Q53" s="48">
        <v>0</v>
      </c>
      <c r="R53" s="48">
        <v>0</v>
      </c>
      <c r="S53" s="48">
        <v>0</v>
      </c>
      <c r="T53" s="48">
        <v>6</v>
      </c>
      <c r="U53" s="48">
        <v>22</v>
      </c>
      <c r="V53" s="51" t="s">
        <v>14</v>
      </c>
      <c r="W53" s="51" t="s">
        <v>14</v>
      </c>
      <c r="X53" s="52">
        <v>1.0900000000000001</v>
      </c>
      <c r="Y53" s="52">
        <v>0</v>
      </c>
      <c r="Z53" s="52">
        <v>0</v>
      </c>
      <c r="AA53" s="52">
        <v>0</v>
      </c>
      <c r="AB53" s="52">
        <v>0</v>
      </c>
      <c r="AC53" s="52">
        <v>1.75</v>
      </c>
      <c r="AD53" s="53">
        <v>0</v>
      </c>
      <c r="AE53" s="53">
        <v>0</v>
      </c>
      <c r="AF53" s="53">
        <v>0</v>
      </c>
      <c r="AG53" s="53">
        <v>0</v>
      </c>
      <c r="AH53" s="53">
        <v>2.84</v>
      </c>
      <c r="AI53" s="48" t="s">
        <v>81</v>
      </c>
    </row>
    <row r="54" spans="1:35" s="8" customFormat="1">
      <c r="A54" s="47">
        <v>44</v>
      </c>
      <c r="B54" s="48" t="s">
        <v>314</v>
      </c>
      <c r="C54" s="48" t="s">
        <v>315</v>
      </c>
      <c r="D54" s="48" t="s">
        <v>316</v>
      </c>
      <c r="E54" s="48" t="s">
        <v>39</v>
      </c>
      <c r="F54" s="48" t="s">
        <v>77</v>
      </c>
      <c r="G54" s="48" t="s">
        <v>60</v>
      </c>
      <c r="H54" s="48" t="s">
        <v>12</v>
      </c>
      <c r="I54" s="48" t="s">
        <v>11</v>
      </c>
      <c r="J54" s="49">
        <v>42306</v>
      </c>
      <c r="K54" s="50">
        <v>7.18</v>
      </c>
      <c r="L54" s="51" t="s">
        <v>14</v>
      </c>
      <c r="M54" s="51" t="s">
        <v>14</v>
      </c>
      <c r="N54" s="51" t="s">
        <v>14</v>
      </c>
      <c r="O54" s="51" t="s">
        <v>14</v>
      </c>
      <c r="P54" s="48">
        <v>0</v>
      </c>
      <c r="Q54" s="48">
        <v>0</v>
      </c>
      <c r="R54" s="48">
        <v>0</v>
      </c>
      <c r="S54" s="48">
        <v>0</v>
      </c>
      <c r="T54" s="48">
        <v>6</v>
      </c>
      <c r="U54" s="48">
        <v>24</v>
      </c>
      <c r="V54" s="51" t="s">
        <v>14</v>
      </c>
      <c r="W54" s="51" t="s">
        <v>14</v>
      </c>
      <c r="X54" s="52">
        <v>1.0900000000000001</v>
      </c>
      <c r="Y54" s="52">
        <v>0</v>
      </c>
      <c r="Z54" s="52">
        <v>0</v>
      </c>
      <c r="AA54" s="52">
        <v>0</v>
      </c>
      <c r="AB54" s="52">
        <v>0</v>
      </c>
      <c r="AC54" s="52">
        <v>1.75</v>
      </c>
      <c r="AD54" s="53">
        <v>0</v>
      </c>
      <c r="AE54" s="53">
        <v>0</v>
      </c>
      <c r="AF54" s="53">
        <v>0</v>
      </c>
      <c r="AG54" s="53">
        <v>0</v>
      </c>
      <c r="AH54" s="53">
        <v>2.84</v>
      </c>
      <c r="AI54" s="48" t="s">
        <v>81</v>
      </c>
    </row>
    <row r="55" spans="1:35" s="8" customFormat="1">
      <c r="A55" s="47">
        <v>45</v>
      </c>
      <c r="B55" s="48" t="s">
        <v>471</v>
      </c>
      <c r="C55" s="48" t="s">
        <v>125</v>
      </c>
      <c r="D55" s="48" t="s">
        <v>100</v>
      </c>
      <c r="E55" s="48" t="s">
        <v>39</v>
      </c>
      <c r="F55" s="48" t="s">
        <v>77</v>
      </c>
      <c r="G55" s="48" t="s">
        <v>60</v>
      </c>
      <c r="H55" s="48" t="s">
        <v>12</v>
      </c>
      <c r="I55" s="48" t="s">
        <v>11</v>
      </c>
      <c r="J55" s="49">
        <v>41094</v>
      </c>
      <c r="K55" s="50">
        <v>6.8</v>
      </c>
      <c r="L55" s="51" t="s">
        <v>14</v>
      </c>
      <c r="M55" s="51" t="s">
        <v>14</v>
      </c>
      <c r="N55" s="51" t="s">
        <v>14</v>
      </c>
      <c r="O55" s="51" t="s">
        <v>14</v>
      </c>
      <c r="P55" s="48">
        <v>0</v>
      </c>
      <c r="Q55" s="48">
        <v>5</v>
      </c>
      <c r="R55" s="48">
        <v>0</v>
      </c>
      <c r="S55" s="48">
        <v>0</v>
      </c>
      <c r="T55" s="48">
        <v>6</v>
      </c>
      <c r="U55" s="48">
        <v>23</v>
      </c>
      <c r="V55" s="51" t="s">
        <v>14</v>
      </c>
      <c r="W55" s="51" t="s">
        <v>14</v>
      </c>
      <c r="X55" s="52">
        <v>0.9</v>
      </c>
      <c r="Y55" s="52">
        <v>0</v>
      </c>
      <c r="Z55" s="52">
        <v>0</v>
      </c>
      <c r="AA55" s="52">
        <v>0</v>
      </c>
      <c r="AB55" s="52">
        <v>0</v>
      </c>
      <c r="AC55" s="52">
        <v>1.75</v>
      </c>
      <c r="AD55" s="53">
        <v>0</v>
      </c>
      <c r="AE55" s="53">
        <v>0</v>
      </c>
      <c r="AF55" s="53">
        <v>0</v>
      </c>
      <c r="AG55" s="53">
        <v>0</v>
      </c>
      <c r="AH55" s="53">
        <v>2.65</v>
      </c>
      <c r="AI55" s="48" t="s">
        <v>81</v>
      </c>
    </row>
    <row r="56" spans="1:35" s="8" customFormat="1">
      <c r="A56" s="47">
        <v>46</v>
      </c>
      <c r="B56" s="48" t="s">
        <v>320</v>
      </c>
      <c r="C56" s="48" t="s">
        <v>264</v>
      </c>
      <c r="D56" s="48" t="s">
        <v>321</v>
      </c>
      <c r="E56" s="48" t="s">
        <v>39</v>
      </c>
      <c r="F56" s="48" t="s">
        <v>77</v>
      </c>
      <c r="G56" s="48" t="s">
        <v>60</v>
      </c>
      <c r="H56" s="48" t="s">
        <v>12</v>
      </c>
      <c r="I56" s="48" t="s">
        <v>11</v>
      </c>
      <c r="J56" s="49">
        <v>40471</v>
      </c>
      <c r="K56" s="50">
        <v>7.19</v>
      </c>
      <c r="L56" s="51" t="s">
        <v>14</v>
      </c>
      <c r="M56" s="51" t="s">
        <v>14</v>
      </c>
      <c r="N56" s="51" t="s">
        <v>14</v>
      </c>
      <c r="O56" s="51" t="s">
        <v>14</v>
      </c>
      <c r="P56" s="48">
        <v>0</v>
      </c>
      <c r="Q56" s="48">
        <v>0</v>
      </c>
      <c r="R56" s="48">
        <v>0</v>
      </c>
      <c r="S56" s="48">
        <v>0</v>
      </c>
      <c r="T56" s="48">
        <v>5</v>
      </c>
      <c r="U56" s="48">
        <v>18</v>
      </c>
      <c r="V56" s="51" t="s">
        <v>14</v>
      </c>
      <c r="W56" s="51" t="s">
        <v>14</v>
      </c>
      <c r="X56" s="52">
        <v>1.1000000000000001</v>
      </c>
      <c r="Y56" s="52">
        <v>0</v>
      </c>
      <c r="Z56" s="52">
        <v>0</v>
      </c>
      <c r="AA56" s="52">
        <v>0</v>
      </c>
      <c r="AB56" s="52">
        <v>0</v>
      </c>
      <c r="AC56" s="52">
        <v>1.5</v>
      </c>
      <c r="AD56" s="53">
        <v>0</v>
      </c>
      <c r="AE56" s="53">
        <v>0</v>
      </c>
      <c r="AF56" s="53">
        <v>0</v>
      </c>
      <c r="AG56" s="53">
        <v>0</v>
      </c>
      <c r="AH56" s="53">
        <v>2.6</v>
      </c>
      <c r="AI56" s="48" t="s">
        <v>81</v>
      </c>
    </row>
    <row r="57" spans="1:35" s="8" customFormat="1">
      <c r="A57" s="47">
        <v>47</v>
      </c>
      <c r="B57" s="48" t="s">
        <v>137</v>
      </c>
      <c r="C57" s="48" t="s">
        <v>95</v>
      </c>
      <c r="D57" s="48" t="s">
        <v>138</v>
      </c>
      <c r="E57" s="48" t="s">
        <v>39</v>
      </c>
      <c r="F57" s="48" t="s">
        <v>77</v>
      </c>
      <c r="G57" s="48" t="s">
        <v>60</v>
      </c>
      <c r="H57" s="48" t="s">
        <v>12</v>
      </c>
      <c r="I57" s="48" t="s">
        <v>11</v>
      </c>
      <c r="J57" s="49">
        <v>42850</v>
      </c>
      <c r="K57" s="50">
        <v>9.4</v>
      </c>
      <c r="L57" s="51" t="s">
        <v>14</v>
      </c>
      <c r="M57" s="51" t="s">
        <v>14</v>
      </c>
      <c r="N57" s="51" t="s">
        <v>14</v>
      </c>
      <c r="O57" s="51" t="s">
        <v>14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51" t="s">
        <v>14</v>
      </c>
      <c r="W57" s="51" t="s">
        <v>14</v>
      </c>
      <c r="X57" s="52">
        <v>2.2000000000000002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3">
        <v>0</v>
      </c>
      <c r="AE57" s="53">
        <v>0</v>
      </c>
      <c r="AF57" s="53">
        <v>0</v>
      </c>
      <c r="AG57" s="53">
        <v>0</v>
      </c>
      <c r="AH57" s="53">
        <v>2.2000000000000002</v>
      </c>
      <c r="AI57" s="48" t="s">
        <v>81</v>
      </c>
    </row>
    <row r="58" spans="1:35" s="8" customFormat="1">
      <c r="A58" s="47">
        <v>48</v>
      </c>
      <c r="B58" s="48" t="s">
        <v>501</v>
      </c>
      <c r="C58" s="48" t="s">
        <v>102</v>
      </c>
      <c r="D58" s="48" t="s">
        <v>95</v>
      </c>
      <c r="E58" s="48" t="s">
        <v>39</v>
      </c>
      <c r="F58" s="48" t="s">
        <v>77</v>
      </c>
      <c r="G58" s="48" t="s">
        <v>60</v>
      </c>
      <c r="H58" s="48" t="s">
        <v>12</v>
      </c>
      <c r="I58" s="48" t="s">
        <v>11</v>
      </c>
      <c r="J58" s="49">
        <v>40977</v>
      </c>
      <c r="K58" s="50">
        <v>8.57</v>
      </c>
      <c r="L58" s="51" t="s">
        <v>14</v>
      </c>
      <c r="M58" s="51" t="s">
        <v>14</v>
      </c>
      <c r="N58" s="51" t="s">
        <v>14</v>
      </c>
      <c r="O58" s="51" t="s">
        <v>14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51" t="s">
        <v>14</v>
      </c>
      <c r="W58" s="51" t="s">
        <v>14</v>
      </c>
      <c r="X58" s="52">
        <v>1.79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3">
        <v>0</v>
      </c>
      <c r="AE58" s="53">
        <v>0</v>
      </c>
      <c r="AF58" s="53">
        <v>0</v>
      </c>
      <c r="AG58" s="53">
        <v>0</v>
      </c>
      <c r="AH58" s="53">
        <v>1.79</v>
      </c>
      <c r="AI58" s="48" t="s">
        <v>81</v>
      </c>
    </row>
    <row r="59" spans="1:35" s="8" customFormat="1">
      <c r="A59" s="47">
        <v>49</v>
      </c>
      <c r="B59" s="48" t="s">
        <v>478</v>
      </c>
      <c r="C59" s="48" t="s">
        <v>118</v>
      </c>
      <c r="D59" s="48" t="s">
        <v>95</v>
      </c>
      <c r="E59" s="48" t="s">
        <v>39</v>
      </c>
      <c r="F59" s="48" t="s">
        <v>77</v>
      </c>
      <c r="G59" s="48" t="s">
        <v>60</v>
      </c>
      <c r="H59" s="48" t="s">
        <v>12</v>
      </c>
      <c r="I59" s="48" t="s">
        <v>11</v>
      </c>
      <c r="J59" s="49">
        <v>41883</v>
      </c>
      <c r="K59" s="50">
        <v>6.47</v>
      </c>
      <c r="L59" s="51" t="s">
        <v>14</v>
      </c>
      <c r="M59" s="51" t="s">
        <v>14</v>
      </c>
      <c r="N59" s="51" t="s">
        <v>14</v>
      </c>
      <c r="O59" s="51" t="s">
        <v>14</v>
      </c>
      <c r="P59" s="48">
        <v>1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51" t="s">
        <v>14</v>
      </c>
      <c r="W59" s="51" t="s">
        <v>14</v>
      </c>
      <c r="X59" s="52">
        <v>0.74</v>
      </c>
      <c r="Y59" s="52">
        <v>0</v>
      </c>
      <c r="Z59" s="52">
        <v>0</v>
      </c>
      <c r="AA59" s="52">
        <v>0</v>
      </c>
      <c r="AB59" s="52">
        <v>1</v>
      </c>
      <c r="AC59" s="52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1.74</v>
      </c>
      <c r="AI59" s="48" t="s">
        <v>82</v>
      </c>
    </row>
    <row r="60" spans="1:35" s="8" customFormat="1">
      <c r="A60" s="47">
        <v>50</v>
      </c>
      <c r="B60" s="48" t="s">
        <v>126</v>
      </c>
      <c r="C60" s="48" t="s">
        <v>127</v>
      </c>
      <c r="D60" s="48" t="s">
        <v>128</v>
      </c>
      <c r="E60" s="48" t="s">
        <v>39</v>
      </c>
      <c r="F60" s="48" t="s">
        <v>77</v>
      </c>
      <c r="G60" s="48" t="s">
        <v>60</v>
      </c>
      <c r="H60" s="48" t="s">
        <v>12</v>
      </c>
      <c r="I60" s="48" t="s">
        <v>11</v>
      </c>
      <c r="J60" s="49">
        <v>39545</v>
      </c>
      <c r="K60" s="50">
        <v>8.19</v>
      </c>
      <c r="L60" s="60" t="s">
        <v>14</v>
      </c>
      <c r="M60" s="51" t="s">
        <v>14</v>
      </c>
      <c r="N60" s="51" t="s">
        <v>14</v>
      </c>
      <c r="O60" s="51" t="s">
        <v>14</v>
      </c>
      <c r="P60" s="57">
        <v>0</v>
      </c>
      <c r="Q60" s="57">
        <v>0</v>
      </c>
      <c r="R60" s="57">
        <v>0</v>
      </c>
      <c r="S60" s="57">
        <v>0</v>
      </c>
      <c r="T60" s="57">
        <v>0</v>
      </c>
      <c r="U60" s="57">
        <v>0</v>
      </c>
      <c r="V60" s="51" t="s">
        <v>12</v>
      </c>
      <c r="W60" s="51" t="s">
        <v>14</v>
      </c>
      <c r="X60" s="52">
        <v>1.6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1.6</v>
      </c>
      <c r="AI60" s="48" t="s">
        <v>81</v>
      </c>
    </row>
    <row r="61" spans="1:35" s="8" customFormat="1">
      <c r="A61" s="47">
        <v>51</v>
      </c>
      <c r="B61" s="48" t="s">
        <v>495</v>
      </c>
      <c r="C61" s="48" t="s">
        <v>496</v>
      </c>
      <c r="D61" s="48" t="s">
        <v>111</v>
      </c>
      <c r="E61" s="48" t="s">
        <v>39</v>
      </c>
      <c r="F61" s="48" t="s">
        <v>77</v>
      </c>
      <c r="G61" s="48" t="s">
        <v>60</v>
      </c>
      <c r="H61" s="48" t="s">
        <v>12</v>
      </c>
      <c r="I61" s="48" t="s">
        <v>11</v>
      </c>
      <c r="J61" s="49">
        <v>42123</v>
      </c>
      <c r="K61" s="50">
        <v>7.49</v>
      </c>
      <c r="L61" s="51" t="s">
        <v>14</v>
      </c>
      <c r="M61" s="51" t="s">
        <v>14</v>
      </c>
      <c r="N61" s="51" t="s">
        <v>14</v>
      </c>
      <c r="O61" s="51" t="s">
        <v>14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51" t="s">
        <v>14</v>
      </c>
      <c r="W61" s="51" t="s">
        <v>14</v>
      </c>
      <c r="X61" s="52">
        <v>1.25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3">
        <v>0</v>
      </c>
      <c r="AE61" s="53">
        <v>0</v>
      </c>
      <c r="AF61" s="53">
        <v>0</v>
      </c>
      <c r="AG61" s="53">
        <v>0</v>
      </c>
      <c r="AH61" s="53">
        <v>1.25</v>
      </c>
      <c r="AI61" s="48"/>
    </row>
    <row r="62" spans="1:35" s="8" customFormat="1">
      <c r="A62" s="47">
        <v>52</v>
      </c>
      <c r="B62" s="48" t="s">
        <v>411</v>
      </c>
      <c r="C62" s="48" t="s">
        <v>545</v>
      </c>
      <c r="D62" s="48" t="s">
        <v>190</v>
      </c>
      <c r="E62" s="48" t="s">
        <v>39</v>
      </c>
      <c r="F62" s="48" t="s">
        <v>77</v>
      </c>
      <c r="G62" s="48" t="s">
        <v>60</v>
      </c>
      <c r="H62" s="48" t="s">
        <v>12</v>
      </c>
      <c r="I62" s="48" t="s">
        <v>11</v>
      </c>
      <c r="J62" s="49">
        <v>41668</v>
      </c>
      <c r="K62" s="50">
        <v>6.75</v>
      </c>
      <c r="L62" s="51" t="s">
        <v>14</v>
      </c>
      <c r="M62" s="51" t="s">
        <v>14</v>
      </c>
      <c r="N62" s="51" t="s">
        <v>14</v>
      </c>
      <c r="O62" s="51" t="s">
        <v>14</v>
      </c>
      <c r="P62" s="48">
        <v>0</v>
      </c>
      <c r="Q62" s="48">
        <v>0</v>
      </c>
      <c r="R62" s="48">
        <v>0</v>
      </c>
      <c r="S62" s="48">
        <v>0</v>
      </c>
      <c r="T62" s="48">
        <v>1</v>
      </c>
      <c r="U62" s="48">
        <v>0</v>
      </c>
      <c r="V62" s="51" t="s">
        <v>14</v>
      </c>
      <c r="W62" s="51" t="s">
        <v>14</v>
      </c>
      <c r="X62" s="52">
        <v>0.88</v>
      </c>
      <c r="Y62" s="52">
        <v>0</v>
      </c>
      <c r="Z62" s="52">
        <v>0</v>
      </c>
      <c r="AA62" s="52">
        <v>0</v>
      </c>
      <c r="AB62" s="52">
        <v>0</v>
      </c>
      <c r="AC62" s="52">
        <v>0.25</v>
      </c>
      <c r="AD62" s="53">
        <v>0</v>
      </c>
      <c r="AE62" s="53">
        <v>0</v>
      </c>
      <c r="AF62" s="53">
        <v>0</v>
      </c>
      <c r="AG62" s="53">
        <v>0</v>
      </c>
      <c r="AH62" s="53">
        <v>1.1299999999999999</v>
      </c>
      <c r="AI62" s="48" t="s">
        <v>81</v>
      </c>
    </row>
    <row r="63" spans="1:35" s="8" customFormat="1">
      <c r="A63" s="47">
        <v>53</v>
      </c>
      <c r="B63" s="48" t="s">
        <v>342</v>
      </c>
      <c r="C63" s="48" t="s">
        <v>174</v>
      </c>
      <c r="D63" s="48" t="s">
        <v>111</v>
      </c>
      <c r="E63" s="48" t="s">
        <v>39</v>
      </c>
      <c r="F63" s="48" t="s">
        <v>77</v>
      </c>
      <c r="G63" s="48" t="s">
        <v>60</v>
      </c>
      <c r="H63" s="48" t="s">
        <v>12</v>
      </c>
      <c r="I63" s="48" t="s">
        <v>11</v>
      </c>
      <c r="J63" s="49">
        <v>42898</v>
      </c>
      <c r="K63" s="50">
        <v>7.24</v>
      </c>
      <c r="L63" s="51" t="s">
        <v>14</v>
      </c>
      <c r="M63" s="51" t="s">
        <v>14</v>
      </c>
      <c r="N63" s="51" t="s">
        <v>14</v>
      </c>
      <c r="O63" s="51" t="s">
        <v>14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51" t="s">
        <v>14</v>
      </c>
      <c r="W63" s="51" t="s">
        <v>14</v>
      </c>
      <c r="X63" s="52">
        <v>1.1200000000000001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1.1200000000000001</v>
      </c>
      <c r="AI63" s="48" t="s">
        <v>81</v>
      </c>
    </row>
    <row r="64" spans="1:35" s="8" customFormat="1">
      <c r="A64" s="47">
        <v>54</v>
      </c>
      <c r="B64" s="48" t="s">
        <v>486</v>
      </c>
      <c r="C64" s="48" t="s">
        <v>487</v>
      </c>
      <c r="D64" s="48" t="s">
        <v>100</v>
      </c>
      <c r="E64" s="48" t="s">
        <v>39</v>
      </c>
      <c r="F64" s="48" t="s">
        <v>77</v>
      </c>
      <c r="G64" s="48" t="s">
        <v>60</v>
      </c>
      <c r="H64" s="48" t="s">
        <v>12</v>
      </c>
      <c r="I64" s="48" t="s">
        <v>11</v>
      </c>
      <c r="J64" s="49">
        <v>42292</v>
      </c>
      <c r="K64" s="50">
        <v>7.13</v>
      </c>
      <c r="L64" s="51" t="s">
        <v>14</v>
      </c>
      <c r="M64" s="51" t="s">
        <v>14</v>
      </c>
      <c r="N64" s="51" t="s">
        <v>14</v>
      </c>
      <c r="O64" s="51" t="s">
        <v>14</v>
      </c>
      <c r="P64" s="48">
        <v>0</v>
      </c>
      <c r="Q64" s="48">
        <v>5</v>
      </c>
      <c r="R64" s="48">
        <v>0</v>
      </c>
      <c r="S64" s="48">
        <v>0</v>
      </c>
      <c r="T64" s="48">
        <v>0</v>
      </c>
      <c r="U64" s="48">
        <v>0</v>
      </c>
      <c r="V64" s="51" t="s">
        <v>14</v>
      </c>
      <c r="W64" s="51" t="s">
        <v>14</v>
      </c>
      <c r="X64" s="52">
        <v>1.07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3">
        <v>0</v>
      </c>
      <c r="AE64" s="53">
        <v>0</v>
      </c>
      <c r="AF64" s="53">
        <v>0</v>
      </c>
      <c r="AG64" s="53">
        <v>0</v>
      </c>
      <c r="AH64" s="53">
        <v>1.07</v>
      </c>
      <c r="AI64" s="48" t="s">
        <v>81</v>
      </c>
    </row>
    <row r="65" spans="1:35" s="8" customFormat="1">
      <c r="A65" s="47">
        <v>55</v>
      </c>
      <c r="B65" s="48" t="s">
        <v>335</v>
      </c>
      <c r="C65" s="48" t="s">
        <v>216</v>
      </c>
      <c r="D65" s="48" t="s">
        <v>111</v>
      </c>
      <c r="E65" s="48" t="s">
        <v>39</v>
      </c>
      <c r="F65" s="48" t="s">
        <v>77</v>
      </c>
      <c r="G65" s="48" t="s">
        <v>60</v>
      </c>
      <c r="H65" s="48" t="s">
        <v>12</v>
      </c>
      <c r="I65" s="48" t="s">
        <v>11</v>
      </c>
      <c r="J65" s="49">
        <v>42439</v>
      </c>
      <c r="K65" s="50">
        <v>6.99</v>
      </c>
      <c r="L65" s="51" t="s">
        <v>14</v>
      </c>
      <c r="M65" s="51" t="s">
        <v>14</v>
      </c>
      <c r="N65" s="51" t="s">
        <v>14</v>
      </c>
      <c r="O65" s="51" t="s">
        <v>14</v>
      </c>
      <c r="P65" s="48">
        <v>0</v>
      </c>
      <c r="Q65" s="48">
        <v>0</v>
      </c>
      <c r="R65" s="48">
        <v>0</v>
      </c>
      <c r="S65" s="48">
        <v>0</v>
      </c>
      <c r="T65" s="48">
        <v>0</v>
      </c>
      <c r="U65" s="48">
        <v>0</v>
      </c>
      <c r="V65" s="51" t="s">
        <v>14</v>
      </c>
      <c r="W65" s="51" t="s">
        <v>14</v>
      </c>
      <c r="X65" s="52">
        <v>1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1</v>
      </c>
      <c r="AI65" s="48" t="s">
        <v>81</v>
      </c>
    </row>
    <row r="66" spans="1:35" s="8" customFormat="1">
      <c r="A66" s="47">
        <v>56</v>
      </c>
      <c r="B66" s="48" t="s">
        <v>339</v>
      </c>
      <c r="C66" s="48" t="s">
        <v>340</v>
      </c>
      <c r="D66" s="48" t="s">
        <v>341</v>
      </c>
      <c r="E66" s="48" t="s">
        <v>39</v>
      </c>
      <c r="F66" s="48" t="s">
        <v>77</v>
      </c>
      <c r="G66" s="48" t="s">
        <v>60</v>
      </c>
      <c r="H66" s="48" t="s">
        <v>12</v>
      </c>
      <c r="I66" s="48" t="s">
        <v>11</v>
      </c>
      <c r="J66" s="49">
        <v>42898</v>
      </c>
      <c r="K66" s="50">
        <v>6.92</v>
      </c>
      <c r="L66" s="51" t="s">
        <v>14</v>
      </c>
      <c r="M66" s="51" t="s">
        <v>14</v>
      </c>
      <c r="N66" s="51" t="s">
        <v>14</v>
      </c>
      <c r="O66" s="51" t="s">
        <v>14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51" t="s">
        <v>14</v>
      </c>
      <c r="W66" s="51" t="s">
        <v>14</v>
      </c>
      <c r="X66" s="52">
        <v>0.96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0.96</v>
      </c>
      <c r="AI66" s="48" t="s">
        <v>81</v>
      </c>
    </row>
    <row r="67" spans="1:35" s="8" customFormat="1">
      <c r="A67" s="47">
        <v>57</v>
      </c>
      <c r="B67" s="48" t="s">
        <v>502</v>
      </c>
      <c r="C67" s="48" t="s">
        <v>503</v>
      </c>
      <c r="D67" s="48" t="s">
        <v>214</v>
      </c>
      <c r="E67" s="48" t="s">
        <v>39</v>
      </c>
      <c r="F67" s="48" t="s">
        <v>77</v>
      </c>
      <c r="G67" s="48" t="s">
        <v>60</v>
      </c>
      <c r="H67" s="48" t="s">
        <v>12</v>
      </c>
      <c r="I67" s="48" t="s">
        <v>11</v>
      </c>
      <c r="J67" s="49">
        <v>40151</v>
      </c>
      <c r="K67" s="50">
        <v>6.89</v>
      </c>
      <c r="L67" s="51" t="s">
        <v>14</v>
      </c>
      <c r="M67" s="51" t="s">
        <v>14</v>
      </c>
      <c r="N67" s="51" t="s">
        <v>14</v>
      </c>
      <c r="O67" s="51" t="s">
        <v>14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51" t="s">
        <v>14</v>
      </c>
      <c r="W67" s="51" t="s">
        <v>14</v>
      </c>
      <c r="X67" s="52">
        <v>0.95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3">
        <v>0</v>
      </c>
      <c r="AE67" s="53">
        <v>0</v>
      </c>
      <c r="AF67" s="53">
        <v>0</v>
      </c>
      <c r="AG67" s="53">
        <v>0</v>
      </c>
      <c r="AH67" s="53">
        <v>0.95</v>
      </c>
      <c r="AI67" s="48" t="s">
        <v>81</v>
      </c>
    </row>
    <row r="68" spans="1:35" s="8" customFormat="1">
      <c r="A68" s="47">
        <v>58</v>
      </c>
      <c r="B68" s="48" t="s">
        <v>470</v>
      </c>
      <c r="C68" s="48" t="s">
        <v>106</v>
      </c>
      <c r="D68" s="48" t="s">
        <v>119</v>
      </c>
      <c r="E68" s="48" t="s">
        <v>39</v>
      </c>
      <c r="F68" s="48" t="s">
        <v>77</v>
      </c>
      <c r="G68" s="48" t="s">
        <v>60</v>
      </c>
      <c r="H68" s="48" t="s">
        <v>12</v>
      </c>
      <c r="I68" s="48" t="s">
        <v>11</v>
      </c>
      <c r="J68" s="49">
        <v>40102</v>
      </c>
      <c r="K68" s="50">
        <v>6.71</v>
      </c>
      <c r="L68" s="51" t="s">
        <v>14</v>
      </c>
      <c r="M68" s="51" t="s">
        <v>14</v>
      </c>
      <c r="N68" s="51" t="s">
        <v>14</v>
      </c>
      <c r="O68" s="51" t="s">
        <v>14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51" t="s">
        <v>14</v>
      </c>
      <c r="W68" s="51" t="s">
        <v>14</v>
      </c>
      <c r="X68" s="52">
        <v>0.86</v>
      </c>
      <c r="Y68" s="52">
        <v>0</v>
      </c>
      <c r="Z68" s="52">
        <v>0</v>
      </c>
      <c r="AA68" s="52">
        <v>0</v>
      </c>
      <c r="AB68" s="52">
        <v>0</v>
      </c>
      <c r="AC68" s="52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0.86</v>
      </c>
      <c r="AI68" s="48" t="s">
        <v>82</v>
      </c>
    </row>
    <row r="69" spans="1:35" s="8" customFormat="1">
      <c r="A69" s="47">
        <v>59</v>
      </c>
      <c r="B69" s="48" t="s">
        <v>313</v>
      </c>
      <c r="C69" s="48" t="s">
        <v>106</v>
      </c>
      <c r="D69" s="48" t="s">
        <v>111</v>
      </c>
      <c r="E69" s="48" t="s">
        <v>39</v>
      </c>
      <c r="F69" s="48" t="s">
        <v>77</v>
      </c>
      <c r="G69" s="48" t="s">
        <v>60</v>
      </c>
      <c r="H69" s="48" t="s">
        <v>12</v>
      </c>
      <c r="I69" s="48" t="s">
        <v>11</v>
      </c>
      <c r="J69" s="49">
        <v>40956</v>
      </c>
      <c r="K69" s="50">
        <v>6.09</v>
      </c>
      <c r="L69" s="51" t="s">
        <v>14</v>
      </c>
      <c r="M69" s="51" t="s">
        <v>14</v>
      </c>
      <c r="N69" s="51" t="s">
        <v>14</v>
      </c>
      <c r="O69" s="51" t="s">
        <v>14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51" t="s">
        <v>14</v>
      </c>
      <c r="W69" s="51" t="s">
        <v>14</v>
      </c>
      <c r="X69" s="52">
        <v>0.55000000000000004</v>
      </c>
      <c r="Y69" s="52">
        <v>0</v>
      </c>
      <c r="Z69" s="52">
        <v>0</v>
      </c>
      <c r="AA69" s="52">
        <v>0</v>
      </c>
      <c r="AB69" s="52">
        <v>0</v>
      </c>
      <c r="AC69" s="52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0.55000000000000004</v>
      </c>
      <c r="AI69" s="48" t="s">
        <v>82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I69">
    <cfRule type="expression" dxfId="56" priority="6">
      <formula>OR(AND($E1&lt;&gt;"ΠΕ23",$H1="ΝΑΙ",$I1="ΕΠΙΚΟΥΡΙΚΟΣ"),AND($E1&lt;&gt;"ΠΕ23",$H1="ΌΧΙ",$I1="ΚΥΡΙΟΣ"))</formula>
    </cfRule>
  </conditionalFormatting>
  <conditionalFormatting sqref="E1:G69">
    <cfRule type="expression" dxfId="55" priority="5">
      <formula>OR(AND($E1&lt;&gt;"ΠΕ25",$F1="ΑΕΙ",$G1="ΑΠΑΙΤΕΙΤΑΙ"),AND($E1&lt;&gt;"ΠΕ25",$E1&lt;&gt;"ΠΕ23",$F1="ΤΕΙ",$G1="ΔΕΝ ΑΠΑΙΤΕΙΤΑΙ"))</formula>
    </cfRule>
  </conditionalFormatting>
  <conditionalFormatting sqref="H1:H69 E1:E69">
    <cfRule type="expression" dxfId="54" priority="4">
      <formula>AND($E1="ΠΕ23",$H1="ΌΧΙ")</formula>
    </cfRule>
  </conditionalFormatting>
  <conditionalFormatting sqref="G1:G69 E1:E69">
    <cfRule type="expression" dxfId="53" priority="3">
      <formula>OR(AND($E1="ΠΕ23",$G1="ΑΠΑΙΤΕΙΤΑΙ"),AND($E1="ΠΕ25",$G1="ΔΕΝ ΑΠΑΙΤΕΙΤΑΙ"))</formula>
    </cfRule>
  </conditionalFormatting>
  <conditionalFormatting sqref="G1:H69">
    <cfRule type="expression" dxfId="52" priority="2">
      <formula>AND($G1="ΔΕΝ ΑΠΑΙΤΕΙΤΑΙ",$H1="ΌΧΙ")</formula>
    </cfRule>
  </conditionalFormatting>
  <conditionalFormatting sqref="E1:F69">
    <cfRule type="expression" dxfId="51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103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21" bestFit="1" customWidth="1"/>
    <col min="3" max="3" width="23.42578125" bestFit="1" customWidth="1"/>
    <col min="4" max="4" width="15.28515625" bestFit="1" customWidth="1"/>
    <col min="7" max="7" width="10.8554687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>
      <c r="A11" s="47">
        <v>1</v>
      </c>
      <c r="B11" s="48" t="s">
        <v>188</v>
      </c>
      <c r="C11" s="48" t="s">
        <v>189</v>
      </c>
      <c r="D11" s="48" t="s">
        <v>190</v>
      </c>
      <c r="E11" s="48" t="s">
        <v>39</v>
      </c>
      <c r="F11" s="48" t="s">
        <v>77</v>
      </c>
      <c r="G11" s="48" t="s">
        <v>60</v>
      </c>
      <c r="H11" s="48" t="s">
        <v>14</v>
      </c>
      <c r="I11" s="48" t="s">
        <v>13</v>
      </c>
      <c r="J11" s="49">
        <v>39555</v>
      </c>
      <c r="K11" s="50">
        <v>6.92</v>
      </c>
      <c r="L11" s="51" t="s">
        <v>14</v>
      </c>
      <c r="M11" s="51" t="s">
        <v>14</v>
      </c>
      <c r="N11" s="51" t="s">
        <v>14</v>
      </c>
      <c r="O11" s="51" t="s">
        <v>14</v>
      </c>
      <c r="P11" s="48">
        <v>2</v>
      </c>
      <c r="Q11" s="48">
        <v>6</v>
      </c>
      <c r="R11" s="48">
        <v>8</v>
      </c>
      <c r="S11" s="48">
        <v>1</v>
      </c>
      <c r="T11" s="48">
        <v>3</v>
      </c>
      <c r="U11" s="48">
        <v>21</v>
      </c>
      <c r="V11" s="51" t="s">
        <v>14</v>
      </c>
      <c r="W11" s="51" t="s">
        <v>14</v>
      </c>
      <c r="X11" s="52">
        <v>0.96</v>
      </c>
      <c r="Y11" s="52">
        <v>0</v>
      </c>
      <c r="Z11" s="52">
        <v>0</v>
      </c>
      <c r="AA11" s="52">
        <v>0</v>
      </c>
      <c r="AB11" s="52">
        <v>2.5</v>
      </c>
      <c r="AC11" s="52">
        <v>4</v>
      </c>
      <c r="AD11" s="53">
        <v>0</v>
      </c>
      <c r="AE11" s="53">
        <v>0</v>
      </c>
      <c r="AF11" s="53">
        <v>0</v>
      </c>
      <c r="AG11" s="53">
        <v>0</v>
      </c>
      <c r="AH11" s="53">
        <v>7.46</v>
      </c>
      <c r="AI11" s="48" t="s">
        <v>82</v>
      </c>
    </row>
    <row r="12" spans="1:35" s="8" customFormat="1">
      <c r="A12" s="47">
        <v>2</v>
      </c>
      <c r="B12" s="48" t="s">
        <v>544</v>
      </c>
      <c r="C12" s="48" t="s">
        <v>180</v>
      </c>
      <c r="D12" s="48" t="s">
        <v>190</v>
      </c>
      <c r="E12" s="48" t="s">
        <v>39</v>
      </c>
      <c r="F12" s="48" t="s">
        <v>77</v>
      </c>
      <c r="G12" s="48" t="s">
        <v>60</v>
      </c>
      <c r="H12" s="48" t="s">
        <v>14</v>
      </c>
      <c r="I12" s="48" t="s">
        <v>13</v>
      </c>
      <c r="J12" s="49">
        <v>39364</v>
      </c>
      <c r="K12" s="50">
        <v>6.81</v>
      </c>
      <c r="L12" s="51" t="s">
        <v>14</v>
      </c>
      <c r="M12" s="51" t="s">
        <v>14</v>
      </c>
      <c r="N12" s="51" t="s">
        <v>14</v>
      </c>
      <c r="O12" s="51" t="s">
        <v>14</v>
      </c>
      <c r="P12" s="48">
        <v>1</v>
      </c>
      <c r="Q12" s="48">
        <v>6</v>
      </c>
      <c r="R12" s="48">
        <v>29</v>
      </c>
      <c r="S12" s="48">
        <v>1</v>
      </c>
      <c r="T12" s="48">
        <v>6</v>
      </c>
      <c r="U12" s="48">
        <v>9</v>
      </c>
      <c r="V12" s="51" t="s">
        <v>14</v>
      </c>
      <c r="W12" s="51" t="s">
        <v>14</v>
      </c>
      <c r="X12" s="52">
        <v>0.91</v>
      </c>
      <c r="Y12" s="52">
        <v>0</v>
      </c>
      <c r="Z12" s="52">
        <v>0</v>
      </c>
      <c r="AA12" s="52">
        <v>0</v>
      </c>
      <c r="AB12" s="52">
        <v>1.5</v>
      </c>
      <c r="AC12" s="52">
        <v>4.5</v>
      </c>
      <c r="AD12" s="53">
        <v>0</v>
      </c>
      <c r="AE12" s="53">
        <v>0</v>
      </c>
      <c r="AF12" s="53">
        <v>0</v>
      </c>
      <c r="AG12" s="53">
        <v>0</v>
      </c>
      <c r="AH12" s="53">
        <v>6.91</v>
      </c>
      <c r="AI12" s="48" t="s">
        <v>81</v>
      </c>
    </row>
    <row r="13" spans="1:35" s="8" customFormat="1">
      <c r="A13" s="47">
        <v>3</v>
      </c>
      <c r="B13" s="48" t="s">
        <v>332</v>
      </c>
      <c r="C13" s="48" t="s">
        <v>216</v>
      </c>
      <c r="D13" s="48" t="s">
        <v>333</v>
      </c>
      <c r="E13" s="48" t="s">
        <v>39</v>
      </c>
      <c r="F13" s="48" t="s">
        <v>77</v>
      </c>
      <c r="G13" s="48" t="s">
        <v>60</v>
      </c>
      <c r="H13" s="48" t="s">
        <v>14</v>
      </c>
      <c r="I13" s="48" t="s">
        <v>13</v>
      </c>
      <c r="J13" s="49">
        <v>41029</v>
      </c>
      <c r="K13" s="50">
        <v>7.34</v>
      </c>
      <c r="L13" s="51" t="s">
        <v>14</v>
      </c>
      <c r="M13" s="51" t="s">
        <v>14</v>
      </c>
      <c r="N13" s="51" t="s">
        <v>14</v>
      </c>
      <c r="O13" s="51" t="s">
        <v>14</v>
      </c>
      <c r="P13" s="48">
        <v>4</v>
      </c>
      <c r="Q13" s="48">
        <v>7</v>
      </c>
      <c r="R13" s="48">
        <v>2</v>
      </c>
      <c r="S13" s="48">
        <v>0</v>
      </c>
      <c r="T13" s="48">
        <v>7</v>
      </c>
      <c r="U13" s="48">
        <v>25</v>
      </c>
      <c r="V13" s="51" t="s">
        <v>14</v>
      </c>
      <c r="W13" s="51" t="s">
        <v>14</v>
      </c>
      <c r="X13" s="52">
        <v>1.17</v>
      </c>
      <c r="Y13" s="52">
        <v>0</v>
      </c>
      <c r="Z13" s="52">
        <v>0</v>
      </c>
      <c r="AA13" s="52">
        <v>0</v>
      </c>
      <c r="AB13" s="52">
        <v>3</v>
      </c>
      <c r="AC13" s="52">
        <v>2</v>
      </c>
      <c r="AD13" s="53">
        <v>0</v>
      </c>
      <c r="AE13" s="53">
        <v>0</v>
      </c>
      <c r="AF13" s="53">
        <v>0</v>
      </c>
      <c r="AG13" s="53">
        <v>0</v>
      </c>
      <c r="AH13" s="53">
        <v>6.17</v>
      </c>
      <c r="AI13" s="48" t="s">
        <v>81</v>
      </c>
    </row>
    <row r="14" spans="1:35" s="8" customFormat="1">
      <c r="A14" s="47">
        <v>4</v>
      </c>
      <c r="B14" s="48" t="s">
        <v>178</v>
      </c>
      <c r="C14" s="48" t="s">
        <v>174</v>
      </c>
      <c r="D14" s="48" t="s">
        <v>111</v>
      </c>
      <c r="E14" s="48" t="s">
        <v>39</v>
      </c>
      <c r="F14" s="48" t="s">
        <v>77</v>
      </c>
      <c r="G14" s="48" t="s">
        <v>60</v>
      </c>
      <c r="H14" s="48" t="s">
        <v>14</v>
      </c>
      <c r="I14" s="48" t="s">
        <v>13</v>
      </c>
      <c r="J14" s="49">
        <v>41029</v>
      </c>
      <c r="K14" s="50">
        <v>7.69</v>
      </c>
      <c r="L14" s="51" t="s">
        <v>14</v>
      </c>
      <c r="M14" s="51" t="s">
        <v>14</v>
      </c>
      <c r="N14" s="51" t="s">
        <v>14</v>
      </c>
      <c r="O14" s="51" t="s">
        <v>14</v>
      </c>
      <c r="P14" s="48">
        <v>0</v>
      </c>
      <c r="Q14" s="48">
        <v>0</v>
      </c>
      <c r="R14" s="48">
        <v>0</v>
      </c>
      <c r="S14" s="48">
        <v>1</v>
      </c>
      <c r="T14" s="48">
        <v>3</v>
      </c>
      <c r="U14" s="48">
        <v>12</v>
      </c>
      <c r="V14" s="51" t="s">
        <v>14</v>
      </c>
      <c r="W14" s="51" t="s">
        <v>14</v>
      </c>
      <c r="X14" s="52">
        <v>1.35</v>
      </c>
      <c r="Y14" s="52">
        <v>0</v>
      </c>
      <c r="Z14" s="52">
        <v>0</v>
      </c>
      <c r="AA14" s="52">
        <v>0</v>
      </c>
      <c r="AB14" s="52">
        <v>0</v>
      </c>
      <c r="AC14" s="52">
        <v>3.75</v>
      </c>
      <c r="AD14" s="53">
        <v>0</v>
      </c>
      <c r="AE14" s="53">
        <v>0</v>
      </c>
      <c r="AF14" s="53">
        <v>0</v>
      </c>
      <c r="AG14" s="53">
        <v>0</v>
      </c>
      <c r="AH14" s="53">
        <v>5.0999999999999996</v>
      </c>
      <c r="AI14" s="48" t="s">
        <v>81</v>
      </c>
    </row>
    <row r="15" spans="1:35" s="8" customFormat="1">
      <c r="A15" s="47">
        <v>5</v>
      </c>
      <c r="B15" s="48" t="s">
        <v>324</v>
      </c>
      <c r="C15" s="48" t="s">
        <v>99</v>
      </c>
      <c r="D15" s="48" t="s">
        <v>123</v>
      </c>
      <c r="E15" s="48" t="s">
        <v>39</v>
      </c>
      <c r="F15" s="48" t="s">
        <v>77</v>
      </c>
      <c r="G15" s="48" t="s">
        <v>60</v>
      </c>
      <c r="H15" s="48" t="s">
        <v>14</v>
      </c>
      <c r="I15" s="48" t="s">
        <v>13</v>
      </c>
      <c r="J15" s="49">
        <v>38077</v>
      </c>
      <c r="K15" s="50">
        <v>7.5</v>
      </c>
      <c r="L15" s="51" t="s">
        <v>14</v>
      </c>
      <c r="M15" s="51" t="s">
        <v>14</v>
      </c>
      <c r="N15" s="51" t="s">
        <v>14</v>
      </c>
      <c r="O15" s="51" t="s">
        <v>14</v>
      </c>
      <c r="P15" s="48">
        <v>0</v>
      </c>
      <c r="Q15" s="48">
        <v>0</v>
      </c>
      <c r="R15" s="48">
        <v>0</v>
      </c>
      <c r="S15" s="48">
        <v>1</v>
      </c>
      <c r="T15" s="48">
        <v>2</v>
      </c>
      <c r="U15" s="48">
        <v>24</v>
      </c>
      <c r="V15" s="51" t="s">
        <v>14</v>
      </c>
      <c r="W15" s="51" t="s">
        <v>14</v>
      </c>
      <c r="X15" s="52">
        <v>1.25</v>
      </c>
      <c r="Y15" s="52">
        <v>0</v>
      </c>
      <c r="Z15" s="52">
        <v>0</v>
      </c>
      <c r="AA15" s="52">
        <v>0</v>
      </c>
      <c r="AB15" s="52">
        <v>0</v>
      </c>
      <c r="AC15" s="52">
        <v>3.75</v>
      </c>
      <c r="AD15" s="53">
        <v>0</v>
      </c>
      <c r="AE15" s="53">
        <v>0</v>
      </c>
      <c r="AF15" s="53">
        <v>0</v>
      </c>
      <c r="AG15" s="53">
        <v>0</v>
      </c>
      <c r="AH15" s="53">
        <v>5</v>
      </c>
      <c r="AI15" s="48" t="s">
        <v>81</v>
      </c>
    </row>
    <row r="16" spans="1:35" s="8" customFormat="1">
      <c r="A16" s="47">
        <v>6</v>
      </c>
      <c r="B16" s="48" t="s">
        <v>499</v>
      </c>
      <c r="C16" s="48" t="s">
        <v>500</v>
      </c>
      <c r="D16" s="48" t="s">
        <v>114</v>
      </c>
      <c r="E16" s="48" t="s">
        <v>39</v>
      </c>
      <c r="F16" s="48" t="s">
        <v>77</v>
      </c>
      <c r="G16" s="48" t="s">
        <v>60</v>
      </c>
      <c r="H16" s="48" t="s">
        <v>14</v>
      </c>
      <c r="I16" s="48" t="s">
        <v>13</v>
      </c>
      <c r="J16" s="49">
        <v>40861</v>
      </c>
      <c r="K16" s="50">
        <v>8.4700000000000006</v>
      </c>
      <c r="L16" s="51" t="s">
        <v>14</v>
      </c>
      <c r="M16" s="51" t="s">
        <v>14</v>
      </c>
      <c r="N16" s="51" t="s">
        <v>14</v>
      </c>
      <c r="O16" s="51" t="s">
        <v>14</v>
      </c>
      <c r="P16" s="48">
        <v>1</v>
      </c>
      <c r="Q16" s="48">
        <v>9</v>
      </c>
      <c r="R16" s="48">
        <v>19</v>
      </c>
      <c r="S16" s="48">
        <v>0</v>
      </c>
      <c r="T16" s="48">
        <v>7</v>
      </c>
      <c r="U16" s="48">
        <v>14</v>
      </c>
      <c r="V16" s="51" t="s">
        <v>12</v>
      </c>
      <c r="W16" s="51" t="s">
        <v>14</v>
      </c>
      <c r="X16" s="52">
        <v>1.74</v>
      </c>
      <c r="Y16" s="52">
        <v>0</v>
      </c>
      <c r="Z16" s="52">
        <v>0</v>
      </c>
      <c r="AA16" s="52">
        <v>0</v>
      </c>
      <c r="AB16" s="52">
        <v>1.5</v>
      </c>
      <c r="AC16" s="52">
        <v>1.75</v>
      </c>
      <c r="AD16" s="53">
        <v>0</v>
      </c>
      <c r="AE16" s="53">
        <v>0</v>
      </c>
      <c r="AF16" s="53">
        <v>0</v>
      </c>
      <c r="AG16" s="53">
        <v>0</v>
      </c>
      <c r="AH16" s="53">
        <v>4.99</v>
      </c>
      <c r="AI16" s="48" t="s">
        <v>81</v>
      </c>
    </row>
    <row r="17" spans="1:35" s="8" customFormat="1">
      <c r="A17" s="47">
        <v>7</v>
      </c>
      <c r="B17" s="48" t="s">
        <v>476</v>
      </c>
      <c r="C17" s="48" t="s">
        <v>199</v>
      </c>
      <c r="D17" s="48" t="s">
        <v>194</v>
      </c>
      <c r="E17" s="48" t="s">
        <v>39</v>
      </c>
      <c r="F17" s="48" t="s">
        <v>77</v>
      </c>
      <c r="G17" s="48" t="s">
        <v>60</v>
      </c>
      <c r="H17" s="48" t="s">
        <v>14</v>
      </c>
      <c r="I17" s="48" t="s">
        <v>13</v>
      </c>
      <c r="J17" s="49">
        <v>41256</v>
      </c>
      <c r="K17" s="50">
        <v>7.89</v>
      </c>
      <c r="L17" s="51" t="s">
        <v>14</v>
      </c>
      <c r="M17" s="51" t="s">
        <v>14</v>
      </c>
      <c r="N17" s="51" t="s">
        <v>14</v>
      </c>
      <c r="O17" s="51" t="s">
        <v>14</v>
      </c>
      <c r="P17" s="48">
        <v>3</v>
      </c>
      <c r="Q17" s="48">
        <v>2</v>
      </c>
      <c r="R17" s="48">
        <v>29</v>
      </c>
      <c r="S17" s="48">
        <v>0</v>
      </c>
      <c r="T17" s="48">
        <v>0</v>
      </c>
      <c r="U17" s="48">
        <v>0</v>
      </c>
      <c r="V17" s="51" t="s">
        <v>14</v>
      </c>
      <c r="W17" s="51" t="s">
        <v>14</v>
      </c>
      <c r="X17" s="52">
        <v>1.45</v>
      </c>
      <c r="Y17" s="52">
        <v>0</v>
      </c>
      <c r="Z17" s="52">
        <v>0</v>
      </c>
      <c r="AA17" s="52">
        <v>0</v>
      </c>
      <c r="AB17" s="52">
        <v>3</v>
      </c>
      <c r="AC17" s="52">
        <v>0</v>
      </c>
      <c r="AD17" s="53">
        <v>0</v>
      </c>
      <c r="AE17" s="53">
        <v>0</v>
      </c>
      <c r="AF17" s="53">
        <v>0</v>
      </c>
      <c r="AG17" s="53">
        <v>0</v>
      </c>
      <c r="AH17" s="53">
        <v>4.45</v>
      </c>
      <c r="AI17" s="48" t="s">
        <v>82</v>
      </c>
    </row>
    <row r="18" spans="1:35" s="8" customFormat="1">
      <c r="A18" s="47">
        <v>8</v>
      </c>
      <c r="B18" s="48" t="s">
        <v>540</v>
      </c>
      <c r="C18" s="48" t="s">
        <v>541</v>
      </c>
      <c r="D18" s="48" t="s">
        <v>140</v>
      </c>
      <c r="E18" s="48" t="s">
        <v>39</v>
      </c>
      <c r="F18" s="48" t="s">
        <v>77</v>
      </c>
      <c r="G18" s="48" t="s">
        <v>60</v>
      </c>
      <c r="H18" s="48" t="s">
        <v>14</v>
      </c>
      <c r="I18" s="48" t="s">
        <v>13</v>
      </c>
      <c r="J18" s="49">
        <v>42465</v>
      </c>
      <c r="K18" s="50">
        <v>6.83</v>
      </c>
      <c r="L18" s="51" t="s">
        <v>14</v>
      </c>
      <c r="M18" s="51" t="s">
        <v>14</v>
      </c>
      <c r="N18" s="51" t="s">
        <v>14</v>
      </c>
      <c r="O18" s="51" t="s">
        <v>14</v>
      </c>
      <c r="P18" s="48">
        <v>0</v>
      </c>
      <c r="Q18" s="48">
        <v>4</v>
      </c>
      <c r="R18" s="48">
        <v>17</v>
      </c>
      <c r="S18" s="48">
        <v>1</v>
      </c>
      <c r="T18" s="48">
        <v>1</v>
      </c>
      <c r="U18" s="48">
        <v>21</v>
      </c>
      <c r="V18" s="51" t="s">
        <v>14</v>
      </c>
      <c r="W18" s="51" t="s">
        <v>14</v>
      </c>
      <c r="X18" s="52">
        <v>0.92</v>
      </c>
      <c r="Y18" s="52">
        <v>0</v>
      </c>
      <c r="Z18" s="52">
        <v>0</v>
      </c>
      <c r="AA18" s="52">
        <v>0</v>
      </c>
      <c r="AB18" s="52">
        <v>0</v>
      </c>
      <c r="AC18" s="52">
        <v>3.5</v>
      </c>
      <c r="AD18" s="53">
        <v>0</v>
      </c>
      <c r="AE18" s="53">
        <v>0</v>
      </c>
      <c r="AF18" s="53">
        <v>0</v>
      </c>
      <c r="AG18" s="53">
        <v>0</v>
      </c>
      <c r="AH18" s="53">
        <v>4.42</v>
      </c>
      <c r="AI18" s="48" t="s">
        <v>81</v>
      </c>
    </row>
    <row r="19" spans="1:35" s="8" customFormat="1">
      <c r="A19" s="47">
        <v>9</v>
      </c>
      <c r="B19" s="48" t="s">
        <v>345</v>
      </c>
      <c r="C19" s="48" t="s">
        <v>113</v>
      </c>
      <c r="D19" s="48" t="s">
        <v>214</v>
      </c>
      <c r="E19" s="48" t="s">
        <v>39</v>
      </c>
      <c r="F19" s="48" t="s">
        <v>77</v>
      </c>
      <c r="G19" s="48" t="s">
        <v>60</v>
      </c>
      <c r="H19" s="48" t="s">
        <v>14</v>
      </c>
      <c r="I19" s="48" t="s">
        <v>13</v>
      </c>
      <c r="J19" s="49">
        <v>39783</v>
      </c>
      <c r="K19" s="50">
        <v>7.79</v>
      </c>
      <c r="L19" s="51" t="s">
        <v>14</v>
      </c>
      <c r="M19" s="51" t="s">
        <v>14</v>
      </c>
      <c r="N19" s="51" t="s">
        <v>14</v>
      </c>
      <c r="O19" s="51" t="s">
        <v>14</v>
      </c>
      <c r="P19" s="48">
        <v>5</v>
      </c>
      <c r="Q19" s="48">
        <v>11</v>
      </c>
      <c r="R19" s="48">
        <v>13</v>
      </c>
      <c r="S19" s="48">
        <v>0</v>
      </c>
      <c r="T19" s="48">
        <v>0</v>
      </c>
      <c r="U19" s="48">
        <v>0</v>
      </c>
      <c r="V19" s="51" t="s">
        <v>14</v>
      </c>
      <c r="W19" s="51" t="s">
        <v>14</v>
      </c>
      <c r="X19" s="52">
        <v>1.4</v>
      </c>
      <c r="Y19" s="52">
        <v>0</v>
      </c>
      <c r="Z19" s="52">
        <v>0</v>
      </c>
      <c r="AA19" s="52">
        <v>0</v>
      </c>
      <c r="AB19" s="52">
        <v>3</v>
      </c>
      <c r="AC19" s="52">
        <v>0</v>
      </c>
      <c r="AD19" s="53">
        <v>0</v>
      </c>
      <c r="AE19" s="53">
        <v>0</v>
      </c>
      <c r="AF19" s="53">
        <v>0</v>
      </c>
      <c r="AG19" s="53">
        <v>0</v>
      </c>
      <c r="AH19" s="53">
        <v>4.4000000000000004</v>
      </c>
      <c r="AI19" s="48" t="s">
        <v>81</v>
      </c>
    </row>
    <row r="20" spans="1:35" s="8" customFormat="1">
      <c r="A20" s="47">
        <v>10</v>
      </c>
      <c r="B20" s="48" t="s">
        <v>124</v>
      </c>
      <c r="C20" s="48" t="s">
        <v>125</v>
      </c>
      <c r="D20" s="48" t="s">
        <v>100</v>
      </c>
      <c r="E20" s="48" t="s">
        <v>39</v>
      </c>
      <c r="F20" s="48" t="s">
        <v>77</v>
      </c>
      <c r="G20" s="48" t="s">
        <v>60</v>
      </c>
      <c r="H20" s="48" t="s">
        <v>14</v>
      </c>
      <c r="I20" s="48" t="s">
        <v>13</v>
      </c>
      <c r="J20" s="49">
        <v>41298</v>
      </c>
      <c r="K20" s="50">
        <v>7.72</v>
      </c>
      <c r="L20" s="51" t="s">
        <v>14</v>
      </c>
      <c r="M20" s="51" t="s">
        <v>14</v>
      </c>
      <c r="N20" s="51" t="s">
        <v>14</v>
      </c>
      <c r="O20" s="51" t="s">
        <v>14</v>
      </c>
      <c r="P20" s="57">
        <v>3</v>
      </c>
      <c r="Q20" s="57">
        <v>9</v>
      </c>
      <c r="R20" s="57">
        <v>2</v>
      </c>
      <c r="S20" s="57">
        <v>0</v>
      </c>
      <c r="T20" s="57">
        <v>0</v>
      </c>
      <c r="U20" s="57">
        <v>0</v>
      </c>
      <c r="V20" s="51" t="s">
        <v>14</v>
      </c>
      <c r="W20" s="51" t="s">
        <v>14</v>
      </c>
      <c r="X20" s="52">
        <v>1.36</v>
      </c>
      <c r="Y20" s="52">
        <v>0</v>
      </c>
      <c r="Z20" s="52">
        <v>0</v>
      </c>
      <c r="AA20" s="52">
        <v>0</v>
      </c>
      <c r="AB20" s="52">
        <v>3</v>
      </c>
      <c r="AC20" s="52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4.3600000000000003</v>
      </c>
      <c r="AI20" s="48" t="s">
        <v>81</v>
      </c>
    </row>
    <row r="21" spans="1:35" s="8" customFormat="1">
      <c r="A21" s="47">
        <v>11</v>
      </c>
      <c r="B21" s="48" t="s">
        <v>350</v>
      </c>
      <c r="C21" s="48" t="s">
        <v>199</v>
      </c>
      <c r="D21" s="48" t="s">
        <v>214</v>
      </c>
      <c r="E21" s="48" t="s">
        <v>39</v>
      </c>
      <c r="F21" s="48" t="s">
        <v>77</v>
      </c>
      <c r="G21" s="48" t="s">
        <v>60</v>
      </c>
      <c r="H21" s="48" t="s">
        <v>14</v>
      </c>
      <c r="I21" s="48" t="s">
        <v>13</v>
      </c>
      <c r="J21" s="49">
        <v>39553</v>
      </c>
      <c r="K21" s="50">
        <v>7.53</v>
      </c>
      <c r="L21" s="51" t="s">
        <v>14</v>
      </c>
      <c r="M21" s="51" t="s">
        <v>14</v>
      </c>
      <c r="N21" s="51" t="s">
        <v>14</v>
      </c>
      <c r="O21" s="51" t="s">
        <v>14</v>
      </c>
      <c r="P21" s="48">
        <v>7</v>
      </c>
      <c r="Q21" s="48">
        <v>3</v>
      </c>
      <c r="R21" s="48">
        <v>2</v>
      </c>
      <c r="S21" s="48">
        <v>0</v>
      </c>
      <c r="T21" s="48">
        <v>0</v>
      </c>
      <c r="U21" s="48">
        <v>0</v>
      </c>
      <c r="V21" s="51" t="s">
        <v>14</v>
      </c>
      <c r="W21" s="51" t="s">
        <v>14</v>
      </c>
      <c r="X21" s="52">
        <v>1.27</v>
      </c>
      <c r="Y21" s="52">
        <v>0</v>
      </c>
      <c r="Z21" s="52">
        <v>0</v>
      </c>
      <c r="AA21" s="52">
        <v>0</v>
      </c>
      <c r="AB21" s="52">
        <v>3</v>
      </c>
      <c r="AC21" s="52">
        <v>0</v>
      </c>
      <c r="AD21" s="53">
        <v>0</v>
      </c>
      <c r="AE21" s="53">
        <v>0</v>
      </c>
      <c r="AF21" s="53">
        <v>0</v>
      </c>
      <c r="AG21" s="53">
        <v>0</v>
      </c>
      <c r="AH21" s="53">
        <v>4.2699999999999996</v>
      </c>
      <c r="AI21" s="48" t="s">
        <v>82</v>
      </c>
    </row>
    <row r="22" spans="1:35" s="8" customFormat="1">
      <c r="A22" s="47">
        <v>12</v>
      </c>
      <c r="B22" s="48" t="s">
        <v>98</v>
      </c>
      <c r="C22" s="48" t="s">
        <v>99</v>
      </c>
      <c r="D22" s="48" t="s">
        <v>100</v>
      </c>
      <c r="E22" s="48" t="s">
        <v>39</v>
      </c>
      <c r="F22" s="48" t="s">
        <v>77</v>
      </c>
      <c r="G22" s="48" t="s">
        <v>60</v>
      </c>
      <c r="H22" s="48" t="s">
        <v>14</v>
      </c>
      <c r="I22" s="48" t="s">
        <v>13</v>
      </c>
      <c r="J22" s="49">
        <v>40127</v>
      </c>
      <c r="K22" s="50">
        <v>7.2</v>
      </c>
      <c r="L22" s="51" t="s">
        <v>14</v>
      </c>
      <c r="M22" s="51" t="s">
        <v>14</v>
      </c>
      <c r="N22" s="51" t="s">
        <v>14</v>
      </c>
      <c r="O22" s="51" t="s">
        <v>14</v>
      </c>
      <c r="P22" s="57">
        <v>6</v>
      </c>
      <c r="Q22" s="57">
        <v>8</v>
      </c>
      <c r="R22" s="57">
        <v>27</v>
      </c>
      <c r="S22" s="57">
        <v>0</v>
      </c>
      <c r="T22" s="57">
        <v>0</v>
      </c>
      <c r="U22" s="57">
        <v>0</v>
      </c>
      <c r="V22" s="51" t="s">
        <v>14</v>
      </c>
      <c r="W22" s="51" t="s">
        <v>14</v>
      </c>
      <c r="X22" s="52">
        <v>1.1000000000000001</v>
      </c>
      <c r="Y22" s="52">
        <v>0</v>
      </c>
      <c r="Z22" s="52">
        <v>0</v>
      </c>
      <c r="AA22" s="52">
        <v>0</v>
      </c>
      <c r="AB22" s="52">
        <v>3</v>
      </c>
      <c r="AC22" s="52">
        <v>0</v>
      </c>
      <c r="AD22" s="53">
        <v>0</v>
      </c>
      <c r="AE22" s="53">
        <v>0</v>
      </c>
      <c r="AF22" s="53">
        <v>0</v>
      </c>
      <c r="AG22" s="53">
        <v>0</v>
      </c>
      <c r="AH22" s="53">
        <v>4.0999999999999996</v>
      </c>
      <c r="AI22" s="48" t="s">
        <v>82</v>
      </c>
    </row>
    <row r="23" spans="1:35" s="8" customFormat="1">
      <c r="A23" s="47">
        <v>13</v>
      </c>
      <c r="B23" s="48" t="s">
        <v>546</v>
      </c>
      <c r="C23" s="48" t="s">
        <v>180</v>
      </c>
      <c r="D23" s="48" t="s">
        <v>95</v>
      </c>
      <c r="E23" s="48" t="s">
        <v>39</v>
      </c>
      <c r="F23" s="48" t="s">
        <v>76</v>
      </c>
      <c r="G23" s="48" t="s">
        <v>60</v>
      </c>
      <c r="H23" s="48" t="s">
        <v>14</v>
      </c>
      <c r="I23" s="48" t="s">
        <v>13</v>
      </c>
      <c r="J23" s="49">
        <v>41477</v>
      </c>
      <c r="K23" s="50">
        <v>6.99</v>
      </c>
      <c r="L23" s="51" t="s">
        <v>14</v>
      </c>
      <c r="M23" s="51" t="s">
        <v>14</v>
      </c>
      <c r="N23" s="51" t="s">
        <v>14</v>
      </c>
      <c r="O23" s="51" t="s">
        <v>14</v>
      </c>
      <c r="P23" s="48">
        <v>3</v>
      </c>
      <c r="Q23" s="48">
        <v>0</v>
      </c>
      <c r="R23" s="48">
        <v>7</v>
      </c>
      <c r="S23" s="48">
        <v>0</v>
      </c>
      <c r="T23" s="48">
        <v>0</v>
      </c>
      <c r="U23" s="48">
        <v>0</v>
      </c>
      <c r="V23" s="51" t="s">
        <v>14</v>
      </c>
      <c r="W23" s="51" t="s">
        <v>14</v>
      </c>
      <c r="X23" s="52">
        <v>1</v>
      </c>
      <c r="Y23" s="52">
        <v>0</v>
      </c>
      <c r="Z23" s="52">
        <v>0</v>
      </c>
      <c r="AA23" s="52">
        <v>0</v>
      </c>
      <c r="AB23" s="52">
        <v>3</v>
      </c>
      <c r="AC23" s="52">
        <v>0</v>
      </c>
      <c r="AD23" s="53">
        <v>0</v>
      </c>
      <c r="AE23" s="53">
        <v>0</v>
      </c>
      <c r="AF23" s="53">
        <v>0</v>
      </c>
      <c r="AG23" s="53">
        <v>0</v>
      </c>
      <c r="AH23" s="53">
        <v>4</v>
      </c>
      <c r="AI23" s="48" t="s">
        <v>81</v>
      </c>
    </row>
    <row r="24" spans="1:35" s="8" customFormat="1">
      <c r="A24" s="47">
        <v>14</v>
      </c>
      <c r="B24" s="48" t="s">
        <v>90</v>
      </c>
      <c r="C24" s="55" t="s">
        <v>91</v>
      </c>
      <c r="D24" s="48" t="s">
        <v>92</v>
      </c>
      <c r="E24" s="48" t="s">
        <v>39</v>
      </c>
      <c r="F24" s="48" t="s">
        <v>77</v>
      </c>
      <c r="G24" s="48" t="s">
        <v>60</v>
      </c>
      <c r="H24" s="48" t="s">
        <v>14</v>
      </c>
      <c r="I24" s="48" t="s">
        <v>13</v>
      </c>
      <c r="J24" s="49">
        <v>41031</v>
      </c>
      <c r="K24" s="56">
        <v>6.96</v>
      </c>
      <c r="L24" s="55" t="s">
        <v>14</v>
      </c>
      <c r="M24" s="51" t="s">
        <v>14</v>
      </c>
      <c r="N24" s="51" t="s">
        <v>14</v>
      </c>
      <c r="O24" s="51" t="s">
        <v>14</v>
      </c>
      <c r="P24" s="57">
        <v>3</v>
      </c>
      <c r="Q24" s="57">
        <v>9</v>
      </c>
      <c r="R24" s="57">
        <v>8</v>
      </c>
      <c r="S24" s="57">
        <v>0</v>
      </c>
      <c r="T24" s="57">
        <v>0</v>
      </c>
      <c r="U24" s="57">
        <v>0</v>
      </c>
      <c r="V24" s="51" t="s">
        <v>14</v>
      </c>
      <c r="W24" s="51" t="s">
        <v>14</v>
      </c>
      <c r="X24" s="52">
        <v>0.98</v>
      </c>
      <c r="Y24" s="52">
        <v>0</v>
      </c>
      <c r="Z24" s="52">
        <v>0</v>
      </c>
      <c r="AA24" s="52">
        <v>0</v>
      </c>
      <c r="AB24" s="52">
        <v>3</v>
      </c>
      <c r="AC24" s="52">
        <v>0</v>
      </c>
      <c r="AD24" s="53">
        <v>0</v>
      </c>
      <c r="AE24" s="53">
        <v>0</v>
      </c>
      <c r="AF24" s="53">
        <v>0</v>
      </c>
      <c r="AG24" s="53">
        <v>0</v>
      </c>
      <c r="AH24" s="53">
        <v>3.98</v>
      </c>
      <c r="AI24" s="48" t="s">
        <v>81</v>
      </c>
    </row>
    <row r="25" spans="1:35" s="8" customFormat="1">
      <c r="A25" s="47">
        <v>15</v>
      </c>
      <c r="B25" s="48" t="s">
        <v>334</v>
      </c>
      <c r="C25" s="48" t="s">
        <v>91</v>
      </c>
      <c r="D25" s="48" t="s">
        <v>111</v>
      </c>
      <c r="E25" s="48" t="s">
        <v>39</v>
      </c>
      <c r="F25" s="48" t="s">
        <v>77</v>
      </c>
      <c r="G25" s="48" t="s">
        <v>60</v>
      </c>
      <c r="H25" s="48" t="s">
        <v>14</v>
      </c>
      <c r="I25" s="48" t="s">
        <v>13</v>
      </c>
      <c r="J25" s="49">
        <v>40094</v>
      </c>
      <c r="K25" s="50">
        <v>7.7</v>
      </c>
      <c r="L25" s="51" t="s">
        <v>14</v>
      </c>
      <c r="M25" s="51" t="s">
        <v>14</v>
      </c>
      <c r="N25" s="51" t="s">
        <v>14</v>
      </c>
      <c r="O25" s="51" t="s">
        <v>14</v>
      </c>
      <c r="P25" s="48">
        <v>2</v>
      </c>
      <c r="Q25" s="48">
        <v>10</v>
      </c>
      <c r="R25" s="48">
        <v>6</v>
      </c>
      <c r="S25" s="48">
        <v>0</v>
      </c>
      <c r="T25" s="48">
        <v>0</v>
      </c>
      <c r="U25" s="48">
        <v>0</v>
      </c>
      <c r="V25" s="51" t="s">
        <v>14</v>
      </c>
      <c r="W25" s="51" t="s">
        <v>14</v>
      </c>
      <c r="X25" s="52">
        <v>1.35</v>
      </c>
      <c r="Y25" s="52">
        <v>0</v>
      </c>
      <c r="Z25" s="52">
        <v>0</v>
      </c>
      <c r="AA25" s="52">
        <v>0</v>
      </c>
      <c r="AB25" s="52">
        <v>2.5</v>
      </c>
      <c r="AC25" s="52">
        <v>0</v>
      </c>
      <c r="AD25" s="53">
        <v>0</v>
      </c>
      <c r="AE25" s="53">
        <v>0</v>
      </c>
      <c r="AF25" s="53">
        <v>0</v>
      </c>
      <c r="AG25" s="53">
        <v>0</v>
      </c>
      <c r="AH25" s="53">
        <v>3.85</v>
      </c>
      <c r="AI25" s="48" t="s">
        <v>81</v>
      </c>
    </row>
    <row r="26" spans="1:35" s="8" customFormat="1">
      <c r="A26" s="47">
        <v>16</v>
      </c>
      <c r="B26" s="48" t="s">
        <v>213</v>
      </c>
      <c r="C26" s="48" t="s">
        <v>163</v>
      </c>
      <c r="D26" s="48" t="s">
        <v>214</v>
      </c>
      <c r="E26" s="48" t="s">
        <v>39</v>
      </c>
      <c r="F26" s="48" t="s">
        <v>77</v>
      </c>
      <c r="G26" s="48" t="s">
        <v>60</v>
      </c>
      <c r="H26" s="48" t="s">
        <v>14</v>
      </c>
      <c r="I26" s="48" t="s">
        <v>13</v>
      </c>
      <c r="J26" s="49">
        <v>41919</v>
      </c>
      <c r="K26" s="50">
        <v>7.4</v>
      </c>
      <c r="L26" s="51" t="s">
        <v>14</v>
      </c>
      <c r="M26" s="51" t="s">
        <v>14</v>
      </c>
      <c r="N26" s="51" t="s">
        <v>14</v>
      </c>
      <c r="O26" s="51" t="s">
        <v>14</v>
      </c>
      <c r="P26" s="48">
        <v>2</v>
      </c>
      <c r="Q26" s="48">
        <v>6</v>
      </c>
      <c r="R26" s="48">
        <v>19</v>
      </c>
      <c r="S26" s="48">
        <v>0</v>
      </c>
      <c r="T26" s="48">
        <v>0</v>
      </c>
      <c r="U26" s="48">
        <v>0</v>
      </c>
      <c r="V26" s="51" t="s">
        <v>14</v>
      </c>
      <c r="W26" s="51" t="s">
        <v>14</v>
      </c>
      <c r="X26" s="52">
        <v>1.2</v>
      </c>
      <c r="Y26" s="52">
        <v>0</v>
      </c>
      <c r="Z26" s="52">
        <v>0</v>
      </c>
      <c r="AA26" s="52">
        <v>0</v>
      </c>
      <c r="AB26" s="52">
        <v>2.5</v>
      </c>
      <c r="AC26" s="52">
        <v>0</v>
      </c>
      <c r="AD26" s="53">
        <v>0</v>
      </c>
      <c r="AE26" s="53">
        <v>0</v>
      </c>
      <c r="AF26" s="53">
        <v>0</v>
      </c>
      <c r="AG26" s="53">
        <v>0</v>
      </c>
      <c r="AH26" s="53">
        <v>3.7</v>
      </c>
      <c r="AI26" s="48" t="s">
        <v>82</v>
      </c>
    </row>
    <row r="27" spans="1:35" s="8" customFormat="1">
      <c r="A27" s="47">
        <v>17</v>
      </c>
      <c r="B27" s="48" t="s">
        <v>202</v>
      </c>
      <c r="C27" s="48" t="s">
        <v>95</v>
      </c>
      <c r="D27" s="48" t="s">
        <v>114</v>
      </c>
      <c r="E27" s="48" t="s">
        <v>39</v>
      </c>
      <c r="F27" s="48" t="s">
        <v>77</v>
      </c>
      <c r="G27" s="48" t="s">
        <v>60</v>
      </c>
      <c r="H27" s="48" t="s">
        <v>14</v>
      </c>
      <c r="I27" s="48" t="s">
        <v>13</v>
      </c>
      <c r="J27" s="49">
        <v>42481</v>
      </c>
      <c r="K27" s="50">
        <v>8.4600000000000009</v>
      </c>
      <c r="L27" s="51" t="s">
        <v>14</v>
      </c>
      <c r="M27" s="51" t="s">
        <v>14</v>
      </c>
      <c r="N27" s="51" t="s">
        <v>14</v>
      </c>
      <c r="O27" s="51" t="s">
        <v>14</v>
      </c>
      <c r="P27" s="48">
        <v>0</v>
      </c>
      <c r="Q27" s="48">
        <v>4</v>
      </c>
      <c r="R27" s="48">
        <v>5</v>
      </c>
      <c r="S27" s="48">
        <v>0</v>
      </c>
      <c r="T27" s="48">
        <v>6</v>
      </c>
      <c r="U27" s="48">
        <v>22</v>
      </c>
      <c r="V27" s="51" t="s">
        <v>14</v>
      </c>
      <c r="W27" s="51" t="s">
        <v>14</v>
      </c>
      <c r="X27" s="52">
        <v>1.73</v>
      </c>
      <c r="Y27" s="52">
        <v>0</v>
      </c>
      <c r="Z27" s="52">
        <v>0</v>
      </c>
      <c r="AA27" s="52">
        <v>0</v>
      </c>
      <c r="AB27" s="52">
        <v>0</v>
      </c>
      <c r="AC27" s="52">
        <v>1.75</v>
      </c>
      <c r="AD27" s="53">
        <v>0</v>
      </c>
      <c r="AE27" s="53">
        <v>0</v>
      </c>
      <c r="AF27" s="53">
        <v>0</v>
      </c>
      <c r="AG27" s="53">
        <v>0</v>
      </c>
      <c r="AH27" s="53">
        <v>3.48</v>
      </c>
      <c r="AI27" s="48" t="s">
        <v>81</v>
      </c>
    </row>
    <row r="28" spans="1:35" s="8" customFormat="1">
      <c r="A28" s="47">
        <v>18</v>
      </c>
      <c r="B28" s="48" t="s">
        <v>93</v>
      </c>
      <c r="C28" s="48" t="s">
        <v>94</v>
      </c>
      <c r="D28" s="48" t="s">
        <v>95</v>
      </c>
      <c r="E28" s="48" t="s">
        <v>39</v>
      </c>
      <c r="F28" s="48" t="s">
        <v>77</v>
      </c>
      <c r="G28" s="48" t="s">
        <v>60</v>
      </c>
      <c r="H28" s="48" t="s">
        <v>14</v>
      </c>
      <c r="I28" s="48" t="s">
        <v>13</v>
      </c>
      <c r="J28" s="49">
        <v>42675</v>
      </c>
      <c r="K28" s="50">
        <v>7.75</v>
      </c>
      <c r="L28" s="51" t="s">
        <v>14</v>
      </c>
      <c r="M28" s="51" t="s">
        <v>14</v>
      </c>
      <c r="N28" s="51" t="s">
        <v>14</v>
      </c>
      <c r="O28" s="51" t="s">
        <v>14</v>
      </c>
      <c r="P28" s="57">
        <v>0</v>
      </c>
      <c r="Q28" s="57">
        <v>0</v>
      </c>
      <c r="R28" s="57">
        <v>0</v>
      </c>
      <c r="S28" s="57">
        <v>0</v>
      </c>
      <c r="T28" s="57">
        <v>6</v>
      </c>
      <c r="U28" s="57">
        <v>25</v>
      </c>
      <c r="V28" s="51" t="s">
        <v>14</v>
      </c>
      <c r="W28" s="51" t="s">
        <v>14</v>
      </c>
      <c r="X28" s="52">
        <v>1.38</v>
      </c>
      <c r="Y28" s="52">
        <v>0</v>
      </c>
      <c r="Z28" s="52">
        <v>0</v>
      </c>
      <c r="AA28" s="52">
        <v>0</v>
      </c>
      <c r="AB28" s="52">
        <v>0</v>
      </c>
      <c r="AC28" s="52">
        <v>1.75</v>
      </c>
      <c r="AD28" s="53">
        <v>0</v>
      </c>
      <c r="AE28" s="53">
        <v>0</v>
      </c>
      <c r="AF28" s="53">
        <v>0</v>
      </c>
      <c r="AG28" s="53">
        <v>0</v>
      </c>
      <c r="AH28" s="53">
        <v>3.13</v>
      </c>
      <c r="AI28" s="48" t="s">
        <v>82</v>
      </c>
    </row>
    <row r="29" spans="1:35" s="8" customFormat="1">
      <c r="A29" s="47">
        <v>19</v>
      </c>
      <c r="B29" s="48" t="s">
        <v>159</v>
      </c>
      <c r="C29" s="48" t="s">
        <v>128</v>
      </c>
      <c r="D29" s="48" t="s">
        <v>160</v>
      </c>
      <c r="E29" s="48" t="s">
        <v>39</v>
      </c>
      <c r="F29" s="48" t="s">
        <v>77</v>
      </c>
      <c r="G29" s="48" t="s">
        <v>60</v>
      </c>
      <c r="H29" s="48" t="s">
        <v>14</v>
      </c>
      <c r="I29" s="48" t="s">
        <v>13</v>
      </c>
      <c r="J29" s="49">
        <v>40708</v>
      </c>
      <c r="K29" s="50">
        <v>7.47</v>
      </c>
      <c r="L29" s="51" t="s">
        <v>14</v>
      </c>
      <c r="M29" s="51" t="s">
        <v>14</v>
      </c>
      <c r="N29" s="51" t="s">
        <v>14</v>
      </c>
      <c r="O29" s="51" t="s">
        <v>14</v>
      </c>
      <c r="P29" s="48">
        <v>0</v>
      </c>
      <c r="Q29" s="48">
        <v>0</v>
      </c>
      <c r="R29" s="48">
        <v>0</v>
      </c>
      <c r="S29" s="48">
        <v>0</v>
      </c>
      <c r="T29" s="48">
        <v>6</v>
      </c>
      <c r="U29" s="48">
        <v>22</v>
      </c>
      <c r="V29" s="51" t="s">
        <v>14</v>
      </c>
      <c r="W29" s="51" t="s">
        <v>14</v>
      </c>
      <c r="X29" s="52">
        <v>1.24</v>
      </c>
      <c r="Y29" s="52">
        <v>0</v>
      </c>
      <c r="Z29" s="52">
        <v>0</v>
      </c>
      <c r="AA29" s="52">
        <v>0</v>
      </c>
      <c r="AB29" s="52">
        <v>0</v>
      </c>
      <c r="AC29" s="52">
        <v>1.75</v>
      </c>
      <c r="AD29" s="53">
        <v>0</v>
      </c>
      <c r="AE29" s="53">
        <v>0</v>
      </c>
      <c r="AF29" s="53">
        <v>0</v>
      </c>
      <c r="AG29" s="53">
        <v>0</v>
      </c>
      <c r="AH29" s="53">
        <v>2.99</v>
      </c>
      <c r="AI29" s="48" t="s">
        <v>81</v>
      </c>
    </row>
    <row r="30" spans="1:35" s="8" customFormat="1">
      <c r="A30" s="47">
        <v>20</v>
      </c>
      <c r="B30" s="48" t="s">
        <v>414</v>
      </c>
      <c r="C30" s="48" t="s">
        <v>728</v>
      </c>
      <c r="D30" s="48" t="s">
        <v>232</v>
      </c>
      <c r="E30" s="48" t="s">
        <v>39</v>
      </c>
      <c r="F30" s="48" t="s">
        <v>77</v>
      </c>
      <c r="G30" s="48" t="s">
        <v>60</v>
      </c>
      <c r="H30" s="48" t="s">
        <v>14</v>
      </c>
      <c r="I30" s="48" t="s">
        <v>13</v>
      </c>
      <c r="J30" s="49">
        <v>42508</v>
      </c>
      <c r="K30" s="50">
        <v>7.32</v>
      </c>
      <c r="L30" s="51" t="s">
        <v>14</v>
      </c>
      <c r="M30" s="51" t="s">
        <v>14</v>
      </c>
      <c r="N30" s="51" t="s">
        <v>14</v>
      </c>
      <c r="O30" s="51" t="s">
        <v>14</v>
      </c>
      <c r="P30" s="48">
        <v>0</v>
      </c>
      <c r="Q30" s="48">
        <v>4</v>
      </c>
      <c r="R30" s="48">
        <v>19</v>
      </c>
      <c r="S30" s="48">
        <v>0</v>
      </c>
      <c r="T30" s="48">
        <v>6</v>
      </c>
      <c r="U30" s="48">
        <v>23</v>
      </c>
      <c r="V30" s="51" t="s">
        <v>14</v>
      </c>
      <c r="W30" s="51" t="s">
        <v>14</v>
      </c>
      <c r="X30" s="52">
        <v>1.1599999999999999</v>
      </c>
      <c r="Y30" s="52">
        <v>0</v>
      </c>
      <c r="Z30" s="52">
        <v>0</v>
      </c>
      <c r="AA30" s="52">
        <v>0</v>
      </c>
      <c r="AB30" s="52">
        <v>0</v>
      </c>
      <c r="AC30" s="52">
        <v>1.75</v>
      </c>
      <c r="AD30" s="53">
        <v>0</v>
      </c>
      <c r="AE30" s="53">
        <v>0</v>
      </c>
      <c r="AF30" s="53">
        <v>0</v>
      </c>
      <c r="AG30" s="53">
        <v>0</v>
      </c>
      <c r="AH30" s="53">
        <v>2.91</v>
      </c>
      <c r="AI30" s="48" t="s">
        <v>81</v>
      </c>
    </row>
    <row r="31" spans="1:35" s="8" customFormat="1">
      <c r="A31" s="47">
        <v>21</v>
      </c>
      <c r="B31" s="48" t="s">
        <v>186</v>
      </c>
      <c r="C31" s="48" t="s">
        <v>187</v>
      </c>
      <c r="D31" s="48" t="s">
        <v>114</v>
      </c>
      <c r="E31" s="48" t="s">
        <v>39</v>
      </c>
      <c r="F31" s="48" t="s">
        <v>77</v>
      </c>
      <c r="G31" s="48" t="s">
        <v>60</v>
      </c>
      <c r="H31" s="48" t="s">
        <v>14</v>
      </c>
      <c r="I31" s="48" t="s">
        <v>13</v>
      </c>
      <c r="J31" s="49">
        <v>42678</v>
      </c>
      <c r="K31" s="50">
        <v>7.21</v>
      </c>
      <c r="L31" s="51" t="s">
        <v>14</v>
      </c>
      <c r="M31" s="51" t="s">
        <v>14</v>
      </c>
      <c r="N31" s="51" t="s">
        <v>14</v>
      </c>
      <c r="O31" s="51" t="s">
        <v>14</v>
      </c>
      <c r="P31" s="48">
        <v>0</v>
      </c>
      <c r="Q31" s="48">
        <v>0</v>
      </c>
      <c r="R31" s="48">
        <v>0</v>
      </c>
      <c r="S31" s="48">
        <v>0</v>
      </c>
      <c r="T31" s="48">
        <v>6</v>
      </c>
      <c r="U31" s="48">
        <v>22</v>
      </c>
      <c r="V31" s="51" t="s">
        <v>14</v>
      </c>
      <c r="W31" s="51" t="s">
        <v>14</v>
      </c>
      <c r="X31" s="52">
        <v>1.1100000000000001</v>
      </c>
      <c r="Y31" s="52">
        <v>0</v>
      </c>
      <c r="Z31" s="52">
        <v>0</v>
      </c>
      <c r="AA31" s="52">
        <v>0</v>
      </c>
      <c r="AB31" s="52">
        <v>0</v>
      </c>
      <c r="AC31" s="52">
        <v>1.75</v>
      </c>
      <c r="AD31" s="53">
        <v>0</v>
      </c>
      <c r="AE31" s="53">
        <v>0</v>
      </c>
      <c r="AF31" s="53">
        <v>0</v>
      </c>
      <c r="AG31" s="53">
        <v>0</v>
      </c>
      <c r="AH31" s="53">
        <v>2.8600000000000003</v>
      </c>
      <c r="AI31" s="48" t="s">
        <v>82</v>
      </c>
    </row>
    <row r="32" spans="1:35" s="8" customFormat="1">
      <c r="A32" s="47">
        <v>22</v>
      </c>
      <c r="B32" s="48" t="s">
        <v>337</v>
      </c>
      <c r="C32" s="48" t="s">
        <v>338</v>
      </c>
      <c r="D32" s="48" t="s">
        <v>119</v>
      </c>
      <c r="E32" s="48" t="s">
        <v>39</v>
      </c>
      <c r="F32" s="48" t="s">
        <v>77</v>
      </c>
      <c r="G32" s="48" t="s">
        <v>60</v>
      </c>
      <c r="H32" s="48" t="s">
        <v>14</v>
      </c>
      <c r="I32" s="48" t="s">
        <v>13</v>
      </c>
      <c r="J32" s="49">
        <v>38845</v>
      </c>
      <c r="K32" s="50">
        <v>7.51</v>
      </c>
      <c r="L32" s="51" t="s">
        <v>14</v>
      </c>
      <c r="M32" s="51" t="s">
        <v>14</v>
      </c>
      <c r="N32" s="51" t="s">
        <v>14</v>
      </c>
      <c r="O32" s="51" t="s">
        <v>14</v>
      </c>
      <c r="P32" s="48">
        <v>1</v>
      </c>
      <c r="Q32" s="48">
        <v>9</v>
      </c>
      <c r="R32" s="48">
        <v>13</v>
      </c>
      <c r="S32" s="48">
        <v>0</v>
      </c>
      <c r="T32" s="48">
        <v>0</v>
      </c>
      <c r="U32" s="48">
        <v>0</v>
      </c>
      <c r="V32" s="51" t="s">
        <v>14</v>
      </c>
      <c r="W32" s="51" t="s">
        <v>14</v>
      </c>
      <c r="X32" s="52">
        <v>1.26</v>
      </c>
      <c r="Y32" s="52">
        <v>0</v>
      </c>
      <c r="Z32" s="52">
        <v>0</v>
      </c>
      <c r="AA32" s="52">
        <v>0</v>
      </c>
      <c r="AB32" s="52">
        <v>1.5</v>
      </c>
      <c r="AC32" s="52">
        <v>0</v>
      </c>
      <c r="AD32" s="53">
        <v>0</v>
      </c>
      <c r="AE32" s="53">
        <v>0</v>
      </c>
      <c r="AF32" s="53">
        <v>0</v>
      </c>
      <c r="AG32" s="53">
        <v>0</v>
      </c>
      <c r="AH32" s="53">
        <v>2.76</v>
      </c>
      <c r="AI32" s="48" t="s">
        <v>81</v>
      </c>
    </row>
    <row r="33" spans="1:35" s="8" customFormat="1">
      <c r="A33" s="47">
        <v>23</v>
      </c>
      <c r="B33" s="48" t="s">
        <v>528</v>
      </c>
      <c r="C33" s="48" t="s">
        <v>529</v>
      </c>
      <c r="D33" s="48" t="s">
        <v>264</v>
      </c>
      <c r="E33" s="48" t="s">
        <v>39</v>
      </c>
      <c r="F33" s="48" t="s">
        <v>77</v>
      </c>
      <c r="G33" s="48" t="s">
        <v>60</v>
      </c>
      <c r="H33" s="48" t="s">
        <v>14</v>
      </c>
      <c r="I33" s="48" t="s">
        <v>13</v>
      </c>
      <c r="J33" s="49">
        <v>41204</v>
      </c>
      <c r="K33" s="50">
        <v>6.34</v>
      </c>
      <c r="L33" s="51" t="s">
        <v>14</v>
      </c>
      <c r="M33" s="51" t="s">
        <v>14</v>
      </c>
      <c r="N33" s="51" t="s">
        <v>14</v>
      </c>
      <c r="O33" s="51" t="s">
        <v>14</v>
      </c>
      <c r="P33" s="48">
        <v>2</v>
      </c>
      <c r="Q33" s="48">
        <v>1</v>
      </c>
      <c r="R33" s="48">
        <v>0</v>
      </c>
      <c r="S33" s="48">
        <v>0</v>
      </c>
      <c r="T33" s="48">
        <v>0</v>
      </c>
      <c r="U33" s="48">
        <v>0</v>
      </c>
      <c r="V33" s="51" t="s">
        <v>14</v>
      </c>
      <c r="W33" s="51" t="s">
        <v>14</v>
      </c>
      <c r="X33" s="52">
        <v>0.67</v>
      </c>
      <c r="Y33" s="52">
        <v>0</v>
      </c>
      <c r="Z33" s="52">
        <v>0</v>
      </c>
      <c r="AA33" s="52">
        <v>0</v>
      </c>
      <c r="AB33" s="52">
        <v>2</v>
      </c>
      <c r="AC33" s="52">
        <v>0</v>
      </c>
      <c r="AD33" s="53">
        <v>0</v>
      </c>
      <c r="AE33" s="53">
        <v>0</v>
      </c>
      <c r="AF33" s="53">
        <v>0</v>
      </c>
      <c r="AG33" s="53">
        <v>0</v>
      </c>
      <c r="AH33" s="53">
        <v>2.67</v>
      </c>
      <c r="AI33" s="48" t="s">
        <v>82</v>
      </c>
    </row>
    <row r="34" spans="1:35" s="8" customFormat="1">
      <c r="A34" s="47">
        <v>24</v>
      </c>
      <c r="B34" s="48" t="s">
        <v>153</v>
      </c>
      <c r="C34" s="48" t="s">
        <v>154</v>
      </c>
      <c r="D34" s="48" t="s">
        <v>155</v>
      </c>
      <c r="E34" s="48" t="s">
        <v>39</v>
      </c>
      <c r="F34" s="48" t="s">
        <v>77</v>
      </c>
      <c r="G34" s="48" t="s">
        <v>60</v>
      </c>
      <c r="H34" s="48" t="s">
        <v>14</v>
      </c>
      <c r="I34" s="48" t="s">
        <v>13</v>
      </c>
      <c r="J34" s="49">
        <v>42124</v>
      </c>
      <c r="K34" s="50">
        <v>6.84</v>
      </c>
      <c r="L34" s="51" t="s">
        <v>14</v>
      </c>
      <c r="M34" s="51" t="s">
        <v>14</v>
      </c>
      <c r="N34" s="51" t="s">
        <v>14</v>
      </c>
      <c r="O34" s="51" t="s">
        <v>14</v>
      </c>
      <c r="P34" s="48">
        <v>0</v>
      </c>
      <c r="Q34" s="48">
        <v>0</v>
      </c>
      <c r="R34" s="48">
        <v>0</v>
      </c>
      <c r="S34" s="48">
        <v>0</v>
      </c>
      <c r="T34" s="48">
        <v>6</v>
      </c>
      <c r="U34" s="48">
        <v>24</v>
      </c>
      <c r="V34" s="51" t="s">
        <v>14</v>
      </c>
      <c r="W34" s="51" t="s">
        <v>14</v>
      </c>
      <c r="X34" s="52">
        <v>0.92</v>
      </c>
      <c r="Y34" s="52">
        <v>0</v>
      </c>
      <c r="Z34" s="52">
        <v>0</v>
      </c>
      <c r="AA34" s="52">
        <v>0</v>
      </c>
      <c r="AB34" s="52">
        <v>0</v>
      </c>
      <c r="AC34" s="52">
        <v>1.75</v>
      </c>
      <c r="AD34" s="53">
        <v>0</v>
      </c>
      <c r="AE34" s="53">
        <v>0</v>
      </c>
      <c r="AF34" s="53">
        <v>0</v>
      </c>
      <c r="AG34" s="53">
        <v>0</v>
      </c>
      <c r="AH34" s="53">
        <v>2.67</v>
      </c>
      <c r="AI34" s="48" t="s">
        <v>81</v>
      </c>
    </row>
    <row r="35" spans="1:35" s="8" customFormat="1">
      <c r="A35" s="47">
        <v>25</v>
      </c>
      <c r="B35" s="48" t="s">
        <v>488</v>
      </c>
      <c r="C35" s="48" t="s">
        <v>99</v>
      </c>
      <c r="D35" s="48" t="s">
        <v>100</v>
      </c>
      <c r="E35" s="48" t="s">
        <v>39</v>
      </c>
      <c r="F35" s="48" t="s">
        <v>77</v>
      </c>
      <c r="G35" s="48" t="s">
        <v>60</v>
      </c>
      <c r="H35" s="48" t="s">
        <v>14</v>
      </c>
      <c r="I35" s="48" t="s">
        <v>13</v>
      </c>
      <c r="J35" s="49">
        <v>42060</v>
      </c>
      <c r="K35" s="50">
        <v>7.17</v>
      </c>
      <c r="L35" s="51" t="s">
        <v>14</v>
      </c>
      <c r="M35" s="51" t="s">
        <v>14</v>
      </c>
      <c r="N35" s="51" t="s">
        <v>14</v>
      </c>
      <c r="O35" s="51" t="s">
        <v>14</v>
      </c>
      <c r="P35" s="48">
        <v>1</v>
      </c>
      <c r="Q35" s="48">
        <v>10</v>
      </c>
      <c r="R35" s="48">
        <v>28</v>
      </c>
      <c r="S35" s="48">
        <v>0</v>
      </c>
      <c r="T35" s="48">
        <v>0</v>
      </c>
      <c r="U35" s="48">
        <v>0</v>
      </c>
      <c r="V35" s="51" t="s">
        <v>14</v>
      </c>
      <c r="W35" s="51" t="s">
        <v>14</v>
      </c>
      <c r="X35" s="52">
        <v>1.0900000000000001</v>
      </c>
      <c r="Y35" s="52">
        <v>0</v>
      </c>
      <c r="Z35" s="52">
        <v>0</v>
      </c>
      <c r="AA35" s="52">
        <v>0</v>
      </c>
      <c r="AB35" s="52">
        <v>1.5</v>
      </c>
      <c r="AC35" s="52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2.59</v>
      </c>
      <c r="AI35" s="48" t="s">
        <v>81</v>
      </c>
    </row>
    <row r="36" spans="1:35" s="8" customFormat="1">
      <c r="A36" s="47">
        <v>26</v>
      </c>
      <c r="B36" s="48" t="s">
        <v>349</v>
      </c>
      <c r="C36" s="48" t="s">
        <v>142</v>
      </c>
      <c r="D36" s="48" t="s">
        <v>278</v>
      </c>
      <c r="E36" s="48" t="s">
        <v>39</v>
      </c>
      <c r="F36" s="48" t="s">
        <v>77</v>
      </c>
      <c r="G36" s="48" t="s">
        <v>60</v>
      </c>
      <c r="H36" s="48" t="s">
        <v>14</v>
      </c>
      <c r="I36" s="48" t="s">
        <v>13</v>
      </c>
      <c r="J36" s="49">
        <v>39331</v>
      </c>
      <c r="K36" s="50">
        <v>7.15</v>
      </c>
      <c r="L36" s="51" t="s">
        <v>14</v>
      </c>
      <c r="M36" s="51" t="s">
        <v>14</v>
      </c>
      <c r="N36" s="51" t="s">
        <v>14</v>
      </c>
      <c r="O36" s="51" t="s">
        <v>14</v>
      </c>
      <c r="P36" s="48">
        <v>1</v>
      </c>
      <c r="Q36" s="48">
        <v>8</v>
      </c>
      <c r="R36" s="48">
        <v>10</v>
      </c>
      <c r="S36" s="48">
        <v>0</v>
      </c>
      <c r="T36" s="48">
        <v>0</v>
      </c>
      <c r="U36" s="48">
        <v>0</v>
      </c>
      <c r="V36" s="51" t="s">
        <v>14</v>
      </c>
      <c r="W36" s="51" t="s">
        <v>14</v>
      </c>
      <c r="X36" s="52">
        <v>1.08</v>
      </c>
      <c r="Y36" s="52">
        <v>0</v>
      </c>
      <c r="Z36" s="52">
        <v>0</v>
      </c>
      <c r="AA36" s="52">
        <v>0</v>
      </c>
      <c r="AB36" s="52">
        <v>1.5</v>
      </c>
      <c r="AC36" s="52">
        <v>0</v>
      </c>
      <c r="AD36" s="53">
        <v>0</v>
      </c>
      <c r="AE36" s="53">
        <v>0</v>
      </c>
      <c r="AF36" s="53">
        <v>0</v>
      </c>
      <c r="AG36" s="53">
        <v>0</v>
      </c>
      <c r="AH36" s="53">
        <v>2.58</v>
      </c>
      <c r="AI36" s="48" t="s">
        <v>82</v>
      </c>
    </row>
    <row r="37" spans="1:35" s="8" customFormat="1">
      <c r="A37" s="47">
        <v>27</v>
      </c>
      <c r="B37" s="48" t="s">
        <v>139</v>
      </c>
      <c r="C37" s="48" t="s">
        <v>118</v>
      </c>
      <c r="D37" s="48" t="s">
        <v>140</v>
      </c>
      <c r="E37" s="48" t="s">
        <v>39</v>
      </c>
      <c r="F37" s="48" t="s">
        <v>77</v>
      </c>
      <c r="G37" s="48" t="s">
        <v>60</v>
      </c>
      <c r="H37" s="48" t="s">
        <v>14</v>
      </c>
      <c r="I37" s="48" t="s">
        <v>13</v>
      </c>
      <c r="J37" s="49">
        <v>41709</v>
      </c>
      <c r="K37" s="50">
        <v>7.25</v>
      </c>
      <c r="L37" s="51" t="s">
        <v>14</v>
      </c>
      <c r="M37" s="51" t="s">
        <v>14</v>
      </c>
      <c r="N37" s="51" t="s">
        <v>14</v>
      </c>
      <c r="O37" s="51" t="s">
        <v>14</v>
      </c>
      <c r="P37" s="48">
        <v>0</v>
      </c>
      <c r="Q37" s="48">
        <v>0</v>
      </c>
      <c r="R37" s="48">
        <v>0</v>
      </c>
      <c r="S37" s="48">
        <v>0</v>
      </c>
      <c r="T37" s="48">
        <v>5</v>
      </c>
      <c r="U37" s="48">
        <v>1</v>
      </c>
      <c r="V37" s="51" t="s">
        <v>14</v>
      </c>
      <c r="W37" s="51" t="s">
        <v>14</v>
      </c>
      <c r="X37" s="52">
        <v>1.1299999999999999</v>
      </c>
      <c r="Y37" s="52">
        <v>0</v>
      </c>
      <c r="Z37" s="52">
        <v>0</v>
      </c>
      <c r="AA37" s="52">
        <v>0</v>
      </c>
      <c r="AB37" s="52">
        <v>0</v>
      </c>
      <c r="AC37" s="52">
        <v>1.25</v>
      </c>
      <c r="AD37" s="53">
        <v>0</v>
      </c>
      <c r="AE37" s="53">
        <v>0</v>
      </c>
      <c r="AF37" s="53">
        <v>0</v>
      </c>
      <c r="AG37" s="53">
        <v>0</v>
      </c>
      <c r="AH37" s="53">
        <v>2.38</v>
      </c>
      <c r="AI37" s="48" t="s">
        <v>81</v>
      </c>
    </row>
    <row r="38" spans="1:35" s="8" customFormat="1">
      <c r="A38" s="47">
        <v>28</v>
      </c>
      <c r="B38" s="48" t="s">
        <v>476</v>
      </c>
      <c r="C38" s="48" t="s">
        <v>163</v>
      </c>
      <c r="D38" s="48" t="s">
        <v>111</v>
      </c>
      <c r="E38" s="48" t="s">
        <v>39</v>
      </c>
      <c r="F38" s="48" t="s">
        <v>77</v>
      </c>
      <c r="G38" s="48" t="s">
        <v>60</v>
      </c>
      <c r="H38" s="48" t="s">
        <v>14</v>
      </c>
      <c r="I38" s="48" t="s">
        <v>13</v>
      </c>
      <c r="J38" s="49">
        <v>40102</v>
      </c>
      <c r="K38" s="50">
        <v>7.67</v>
      </c>
      <c r="L38" s="51" t="s">
        <v>14</v>
      </c>
      <c r="M38" s="51" t="s">
        <v>14</v>
      </c>
      <c r="N38" s="51" t="s">
        <v>14</v>
      </c>
      <c r="O38" s="51" t="s">
        <v>14</v>
      </c>
      <c r="P38" s="48">
        <v>1</v>
      </c>
      <c r="Q38" s="48">
        <v>2</v>
      </c>
      <c r="R38" s="48">
        <v>21</v>
      </c>
      <c r="S38" s="48">
        <v>0</v>
      </c>
      <c r="T38" s="48">
        <v>0</v>
      </c>
      <c r="U38" s="48">
        <v>0</v>
      </c>
      <c r="V38" s="51" t="s">
        <v>14</v>
      </c>
      <c r="W38" s="51" t="s">
        <v>14</v>
      </c>
      <c r="X38" s="52">
        <v>1.34</v>
      </c>
      <c r="Y38" s="52">
        <v>0</v>
      </c>
      <c r="Z38" s="52">
        <v>0</v>
      </c>
      <c r="AA38" s="52">
        <v>0</v>
      </c>
      <c r="AB38" s="52">
        <v>1</v>
      </c>
      <c r="AC38" s="52">
        <v>0</v>
      </c>
      <c r="AD38" s="53">
        <v>0</v>
      </c>
      <c r="AE38" s="53">
        <v>0</v>
      </c>
      <c r="AF38" s="53">
        <v>0</v>
      </c>
      <c r="AG38" s="53">
        <v>0</v>
      </c>
      <c r="AH38" s="53">
        <v>2.34</v>
      </c>
      <c r="AI38" s="48" t="s">
        <v>82</v>
      </c>
    </row>
    <row r="39" spans="1:35" s="8" customFormat="1">
      <c r="A39" s="47">
        <v>29</v>
      </c>
      <c r="B39" s="48" t="s">
        <v>535</v>
      </c>
      <c r="C39" s="48" t="s">
        <v>216</v>
      </c>
      <c r="D39" s="48" t="s">
        <v>224</v>
      </c>
      <c r="E39" s="48" t="s">
        <v>39</v>
      </c>
      <c r="F39" s="48" t="s">
        <v>77</v>
      </c>
      <c r="G39" s="48" t="s">
        <v>60</v>
      </c>
      <c r="H39" s="48" t="s">
        <v>14</v>
      </c>
      <c r="I39" s="48" t="s">
        <v>13</v>
      </c>
      <c r="J39" s="49">
        <v>40679</v>
      </c>
      <c r="K39" s="50">
        <v>7.65</v>
      </c>
      <c r="L39" s="51" t="s">
        <v>14</v>
      </c>
      <c r="M39" s="51" t="s">
        <v>14</v>
      </c>
      <c r="N39" s="51" t="s">
        <v>14</v>
      </c>
      <c r="O39" s="51" t="s">
        <v>14</v>
      </c>
      <c r="P39" s="48">
        <v>1</v>
      </c>
      <c r="Q39" s="48">
        <v>4</v>
      </c>
      <c r="R39" s="48">
        <v>1</v>
      </c>
      <c r="S39" s="48">
        <v>0</v>
      </c>
      <c r="T39" s="48">
        <v>0</v>
      </c>
      <c r="U39" s="48">
        <v>0</v>
      </c>
      <c r="V39" s="51" t="s">
        <v>14</v>
      </c>
      <c r="W39" s="51" t="s">
        <v>14</v>
      </c>
      <c r="X39" s="52">
        <v>1.33</v>
      </c>
      <c r="Y39" s="52">
        <v>0</v>
      </c>
      <c r="Z39" s="52">
        <v>0</v>
      </c>
      <c r="AA39" s="52">
        <v>0</v>
      </c>
      <c r="AB39" s="52">
        <v>1</v>
      </c>
      <c r="AC39" s="52">
        <v>0</v>
      </c>
      <c r="AD39" s="53">
        <v>0</v>
      </c>
      <c r="AE39" s="53">
        <v>0</v>
      </c>
      <c r="AF39" s="53">
        <v>0</v>
      </c>
      <c r="AG39" s="53">
        <v>0</v>
      </c>
      <c r="AH39" s="53">
        <v>2.33</v>
      </c>
      <c r="AI39" s="48" t="s">
        <v>81</v>
      </c>
    </row>
    <row r="40" spans="1:35" s="8" customFormat="1">
      <c r="A40" s="47">
        <v>30</v>
      </c>
      <c r="B40" s="48" t="s">
        <v>201</v>
      </c>
      <c r="C40" s="48" t="s">
        <v>163</v>
      </c>
      <c r="D40" s="48" t="s">
        <v>138</v>
      </c>
      <c r="E40" s="48" t="s">
        <v>39</v>
      </c>
      <c r="F40" s="48" t="s">
        <v>77</v>
      </c>
      <c r="G40" s="48" t="s">
        <v>60</v>
      </c>
      <c r="H40" s="48" t="s">
        <v>14</v>
      </c>
      <c r="I40" s="48" t="s">
        <v>13</v>
      </c>
      <c r="J40" s="49">
        <v>40198</v>
      </c>
      <c r="K40" s="50">
        <v>7.63</v>
      </c>
      <c r="L40" s="51" t="s">
        <v>14</v>
      </c>
      <c r="M40" s="51" t="s">
        <v>14</v>
      </c>
      <c r="N40" s="51" t="s">
        <v>14</v>
      </c>
      <c r="O40" s="51" t="s">
        <v>14</v>
      </c>
      <c r="P40" s="48">
        <v>1</v>
      </c>
      <c r="Q40" s="48">
        <v>4</v>
      </c>
      <c r="R40" s="48">
        <v>21</v>
      </c>
      <c r="S40" s="48">
        <v>0</v>
      </c>
      <c r="T40" s="48">
        <v>0</v>
      </c>
      <c r="U40" s="48">
        <v>0</v>
      </c>
      <c r="V40" s="51" t="s">
        <v>14</v>
      </c>
      <c r="W40" s="51" t="s">
        <v>14</v>
      </c>
      <c r="X40" s="52">
        <v>1.32</v>
      </c>
      <c r="Y40" s="52">
        <v>0</v>
      </c>
      <c r="Z40" s="52">
        <v>0</v>
      </c>
      <c r="AA40" s="52">
        <v>0</v>
      </c>
      <c r="AB40" s="52">
        <v>1</v>
      </c>
      <c r="AC40" s="52">
        <v>0</v>
      </c>
      <c r="AD40" s="53">
        <v>0</v>
      </c>
      <c r="AE40" s="53">
        <v>0</v>
      </c>
      <c r="AF40" s="53">
        <v>0</v>
      </c>
      <c r="AG40" s="53">
        <v>0</v>
      </c>
      <c r="AH40" s="53">
        <v>2.3200000000000003</v>
      </c>
      <c r="AI40" s="48"/>
    </row>
    <row r="41" spans="1:35" s="8" customFormat="1">
      <c r="A41" s="47">
        <v>31</v>
      </c>
      <c r="B41" s="48" t="s">
        <v>129</v>
      </c>
      <c r="C41" s="48" t="s">
        <v>130</v>
      </c>
      <c r="D41" s="48" t="s">
        <v>131</v>
      </c>
      <c r="E41" s="48" t="s">
        <v>39</v>
      </c>
      <c r="F41" s="48" t="s">
        <v>77</v>
      </c>
      <c r="G41" s="48" t="s">
        <v>60</v>
      </c>
      <c r="H41" s="48" t="s">
        <v>14</v>
      </c>
      <c r="I41" s="48" t="s">
        <v>13</v>
      </c>
      <c r="J41" s="49">
        <v>40595</v>
      </c>
      <c r="K41" s="50">
        <v>7.42</v>
      </c>
      <c r="L41" s="60" t="s">
        <v>14</v>
      </c>
      <c r="M41" s="51" t="s">
        <v>14</v>
      </c>
      <c r="N41" s="51" t="s">
        <v>14</v>
      </c>
      <c r="O41" s="51" t="s">
        <v>14</v>
      </c>
      <c r="P41" s="57">
        <v>1</v>
      </c>
      <c r="Q41" s="57">
        <v>0</v>
      </c>
      <c r="R41" s="57">
        <v>27</v>
      </c>
      <c r="S41" s="57">
        <v>0</v>
      </c>
      <c r="T41" s="57">
        <v>0</v>
      </c>
      <c r="U41" s="57">
        <v>0</v>
      </c>
      <c r="V41" s="51" t="s">
        <v>14</v>
      </c>
      <c r="W41" s="51" t="s">
        <v>14</v>
      </c>
      <c r="X41" s="52">
        <v>1.21</v>
      </c>
      <c r="Y41" s="52">
        <v>0</v>
      </c>
      <c r="Z41" s="52">
        <v>0</v>
      </c>
      <c r="AA41" s="52">
        <v>0</v>
      </c>
      <c r="AB41" s="52">
        <v>1</v>
      </c>
      <c r="AC41" s="52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2.21</v>
      </c>
      <c r="AI41" s="48" t="s">
        <v>81</v>
      </c>
    </row>
    <row r="42" spans="1:35" s="8" customFormat="1">
      <c r="A42" s="47">
        <v>32</v>
      </c>
      <c r="B42" s="48" t="s">
        <v>204</v>
      </c>
      <c r="C42" s="48" t="s">
        <v>102</v>
      </c>
      <c r="D42" s="48" t="s">
        <v>95</v>
      </c>
      <c r="E42" s="48" t="s">
        <v>39</v>
      </c>
      <c r="F42" s="48" t="s">
        <v>77</v>
      </c>
      <c r="G42" s="48" t="s">
        <v>60</v>
      </c>
      <c r="H42" s="48" t="s">
        <v>14</v>
      </c>
      <c r="I42" s="48" t="s">
        <v>13</v>
      </c>
      <c r="J42" s="49">
        <v>42668</v>
      </c>
      <c r="K42" s="50">
        <v>6.96</v>
      </c>
      <c r="L42" s="51" t="s">
        <v>14</v>
      </c>
      <c r="M42" s="51" t="s">
        <v>14</v>
      </c>
      <c r="N42" s="51" t="s">
        <v>14</v>
      </c>
      <c r="O42" s="51" t="s">
        <v>14</v>
      </c>
      <c r="P42" s="48">
        <v>1</v>
      </c>
      <c r="Q42" s="48">
        <v>1</v>
      </c>
      <c r="R42" s="48">
        <v>5</v>
      </c>
      <c r="S42" s="48">
        <v>0</v>
      </c>
      <c r="T42" s="48">
        <v>0</v>
      </c>
      <c r="U42" s="48">
        <v>0</v>
      </c>
      <c r="V42" s="51" t="s">
        <v>14</v>
      </c>
      <c r="W42" s="51" t="s">
        <v>14</v>
      </c>
      <c r="X42" s="52">
        <v>0.98</v>
      </c>
      <c r="Y42" s="52">
        <v>0</v>
      </c>
      <c r="Z42" s="52">
        <v>0</v>
      </c>
      <c r="AA42" s="52">
        <v>0</v>
      </c>
      <c r="AB42" s="52">
        <v>1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1.98</v>
      </c>
      <c r="AI42" s="48" t="s">
        <v>81</v>
      </c>
    </row>
    <row r="43" spans="1:35" s="8" customFormat="1">
      <c r="A43" s="47">
        <v>33</v>
      </c>
      <c r="B43" s="48" t="s">
        <v>354</v>
      </c>
      <c r="C43" s="48" t="s">
        <v>240</v>
      </c>
      <c r="D43" s="48" t="s">
        <v>106</v>
      </c>
      <c r="E43" s="48" t="s">
        <v>39</v>
      </c>
      <c r="F43" s="48" t="s">
        <v>77</v>
      </c>
      <c r="G43" s="48" t="s">
        <v>60</v>
      </c>
      <c r="H43" s="48" t="s">
        <v>14</v>
      </c>
      <c r="I43" s="48" t="s">
        <v>13</v>
      </c>
      <c r="J43" s="49">
        <v>42809</v>
      </c>
      <c r="K43" s="50">
        <v>8.9</v>
      </c>
      <c r="L43" s="51" t="s">
        <v>14</v>
      </c>
      <c r="M43" s="51" t="s">
        <v>14</v>
      </c>
      <c r="N43" s="51" t="s">
        <v>14</v>
      </c>
      <c r="O43" s="51" t="s">
        <v>14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51" t="s">
        <v>14</v>
      </c>
      <c r="W43" s="51" t="s">
        <v>14</v>
      </c>
      <c r="X43" s="52">
        <v>1.95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1.95</v>
      </c>
      <c r="AI43" s="48" t="s">
        <v>81</v>
      </c>
    </row>
    <row r="44" spans="1:35" s="8" customFormat="1">
      <c r="A44" s="47">
        <v>34</v>
      </c>
      <c r="B44" s="48" t="s">
        <v>220</v>
      </c>
      <c r="C44" s="48" t="s">
        <v>221</v>
      </c>
      <c r="D44" s="48" t="s">
        <v>106</v>
      </c>
      <c r="E44" s="48" t="s">
        <v>39</v>
      </c>
      <c r="F44" s="48" t="s">
        <v>77</v>
      </c>
      <c r="G44" s="48" t="s">
        <v>60</v>
      </c>
      <c r="H44" s="48" t="s">
        <v>14</v>
      </c>
      <c r="I44" s="48" t="s">
        <v>13</v>
      </c>
      <c r="J44" s="49">
        <v>40284</v>
      </c>
      <c r="K44" s="50">
        <v>6.84</v>
      </c>
      <c r="L44" s="51" t="s">
        <v>14</v>
      </c>
      <c r="M44" s="51" t="s">
        <v>14</v>
      </c>
      <c r="N44" s="51" t="s">
        <v>14</v>
      </c>
      <c r="O44" s="51" t="s">
        <v>14</v>
      </c>
      <c r="P44" s="48">
        <v>1</v>
      </c>
      <c r="Q44" s="48">
        <v>0</v>
      </c>
      <c r="R44" s="48">
        <v>7</v>
      </c>
      <c r="S44" s="48">
        <v>0</v>
      </c>
      <c r="T44" s="48">
        <v>0</v>
      </c>
      <c r="U44" s="48">
        <v>0</v>
      </c>
      <c r="V44" s="51" t="s">
        <v>14</v>
      </c>
      <c r="W44" s="51" t="s">
        <v>14</v>
      </c>
      <c r="X44" s="52">
        <v>0.92</v>
      </c>
      <c r="Y44" s="52">
        <v>0</v>
      </c>
      <c r="Z44" s="52">
        <v>0</v>
      </c>
      <c r="AA44" s="52">
        <v>0</v>
      </c>
      <c r="AB44" s="52">
        <v>1</v>
      </c>
      <c r="AC44" s="52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1.92</v>
      </c>
      <c r="AI44" s="48" t="s">
        <v>82</v>
      </c>
    </row>
    <row r="45" spans="1:35" s="8" customFormat="1">
      <c r="A45" s="47">
        <v>35</v>
      </c>
      <c r="B45" s="48" t="s">
        <v>136</v>
      </c>
      <c r="C45" s="48" t="s">
        <v>123</v>
      </c>
      <c r="D45" s="48" t="s">
        <v>121</v>
      </c>
      <c r="E45" s="48" t="s">
        <v>39</v>
      </c>
      <c r="F45" s="48" t="s">
        <v>77</v>
      </c>
      <c r="G45" s="48" t="s">
        <v>60</v>
      </c>
      <c r="H45" s="48" t="s">
        <v>14</v>
      </c>
      <c r="I45" s="48" t="s">
        <v>13</v>
      </c>
      <c r="J45" s="49">
        <v>42850</v>
      </c>
      <c r="K45" s="50">
        <v>8.75</v>
      </c>
      <c r="L45" s="51" t="s">
        <v>14</v>
      </c>
      <c r="M45" s="51" t="s">
        <v>14</v>
      </c>
      <c r="N45" s="51" t="s">
        <v>14</v>
      </c>
      <c r="O45" s="51" t="s">
        <v>14</v>
      </c>
      <c r="P45" s="57">
        <v>0</v>
      </c>
      <c r="Q45" s="57">
        <v>0</v>
      </c>
      <c r="R45" s="57">
        <v>0</v>
      </c>
      <c r="S45" s="57">
        <v>0</v>
      </c>
      <c r="T45" s="57">
        <v>0</v>
      </c>
      <c r="U45" s="57">
        <v>0</v>
      </c>
      <c r="V45" s="51" t="s">
        <v>14</v>
      </c>
      <c r="W45" s="51" t="s">
        <v>14</v>
      </c>
      <c r="X45" s="52">
        <v>1.88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1.88</v>
      </c>
      <c r="AI45" s="48" t="s">
        <v>81</v>
      </c>
    </row>
    <row r="46" spans="1:35" s="8" customFormat="1">
      <c r="A46" s="47">
        <v>36</v>
      </c>
      <c r="B46" s="48" t="s">
        <v>726</v>
      </c>
      <c r="C46" s="48" t="s">
        <v>205</v>
      </c>
      <c r="D46" s="48" t="s">
        <v>95</v>
      </c>
      <c r="E46" s="48" t="s">
        <v>39</v>
      </c>
      <c r="F46" s="48" t="s">
        <v>77</v>
      </c>
      <c r="G46" s="48" t="s">
        <v>60</v>
      </c>
      <c r="H46" s="48" t="s">
        <v>14</v>
      </c>
      <c r="I46" s="48" t="s">
        <v>13</v>
      </c>
      <c r="J46" s="49">
        <v>42481</v>
      </c>
      <c r="K46" s="50">
        <v>7.6</v>
      </c>
      <c r="L46" s="51" t="s">
        <v>14</v>
      </c>
      <c r="M46" s="51" t="s">
        <v>14</v>
      </c>
      <c r="N46" s="51" t="s">
        <v>14</v>
      </c>
      <c r="O46" s="51" t="s">
        <v>14</v>
      </c>
      <c r="P46" s="48">
        <v>0</v>
      </c>
      <c r="Q46" s="48">
        <v>6</v>
      </c>
      <c r="R46" s="48">
        <v>24</v>
      </c>
      <c r="S46" s="48">
        <v>0</v>
      </c>
      <c r="T46" s="48">
        <v>0</v>
      </c>
      <c r="U46" s="48">
        <v>0</v>
      </c>
      <c r="V46" s="51" t="s">
        <v>14</v>
      </c>
      <c r="W46" s="51" t="s">
        <v>14</v>
      </c>
      <c r="X46" s="52">
        <v>1.3</v>
      </c>
      <c r="Y46" s="52">
        <v>0</v>
      </c>
      <c r="Z46" s="52">
        <v>0</v>
      </c>
      <c r="AA46" s="52">
        <v>0</v>
      </c>
      <c r="AB46" s="52">
        <v>0.5</v>
      </c>
      <c r="AC46" s="52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1.8</v>
      </c>
      <c r="AI46" s="48" t="s">
        <v>81</v>
      </c>
    </row>
    <row r="47" spans="1:35" s="8" customFormat="1">
      <c r="A47" s="47">
        <v>37</v>
      </c>
      <c r="B47" s="48" t="s">
        <v>472</v>
      </c>
      <c r="C47" s="48" t="s">
        <v>473</v>
      </c>
      <c r="D47" s="48" t="s">
        <v>123</v>
      </c>
      <c r="E47" s="48" t="s">
        <v>39</v>
      </c>
      <c r="F47" s="48" t="s">
        <v>77</v>
      </c>
      <c r="G47" s="48" t="s">
        <v>60</v>
      </c>
      <c r="H47" s="48" t="s">
        <v>14</v>
      </c>
      <c r="I47" s="48" t="s">
        <v>13</v>
      </c>
      <c r="J47" s="49">
        <v>42675</v>
      </c>
      <c r="K47" s="50">
        <v>7.48</v>
      </c>
      <c r="L47" s="51" t="s">
        <v>14</v>
      </c>
      <c r="M47" s="51" t="s">
        <v>14</v>
      </c>
      <c r="N47" s="51" t="s">
        <v>14</v>
      </c>
      <c r="O47" s="51" t="s">
        <v>14</v>
      </c>
      <c r="P47" s="48">
        <v>0</v>
      </c>
      <c r="Q47" s="48">
        <v>6</v>
      </c>
      <c r="R47" s="48">
        <v>28</v>
      </c>
      <c r="S47" s="48">
        <v>0</v>
      </c>
      <c r="T47" s="48">
        <v>0</v>
      </c>
      <c r="U47" s="48">
        <v>0</v>
      </c>
      <c r="V47" s="51" t="s">
        <v>14</v>
      </c>
      <c r="W47" s="51" t="s">
        <v>14</v>
      </c>
      <c r="X47" s="52">
        <v>1.24</v>
      </c>
      <c r="Y47" s="52">
        <v>0</v>
      </c>
      <c r="Z47" s="52">
        <v>0</v>
      </c>
      <c r="AA47" s="52">
        <v>0</v>
      </c>
      <c r="AB47" s="52">
        <v>0.5</v>
      </c>
      <c r="AC47" s="52">
        <v>0</v>
      </c>
      <c r="AD47" s="53">
        <v>0</v>
      </c>
      <c r="AE47" s="53">
        <v>0</v>
      </c>
      <c r="AF47" s="53">
        <v>0</v>
      </c>
      <c r="AG47" s="53">
        <v>0</v>
      </c>
      <c r="AH47" s="53">
        <v>1.74</v>
      </c>
      <c r="AI47" s="48" t="s">
        <v>82</v>
      </c>
    </row>
    <row r="48" spans="1:35" s="8" customFormat="1">
      <c r="A48" s="47">
        <v>38</v>
      </c>
      <c r="B48" s="48" t="s">
        <v>307</v>
      </c>
      <c r="C48" s="48" t="s">
        <v>270</v>
      </c>
      <c r="D48" s="48" t="s">
        <v>146</v>
      </c>
      <c r="E48" s="48" t="s">
        <v>39</v>
      </c>
      <c r="F48" s="48" t="s">
        <v>77</v>
      </c>
      <c r="G48" s="48" t="s">
        <v>60</v>
      </c>
      <c r="H48" s="48" t="s">
        <v>14</v>
      </c>
      <c r="I48" s="48" t="s">
        <v>13</v>
      </c>
      <c r="J48" s="49">
        <v>40458</v>
      </c>
      <c r="K48" s="50">
        <v>6.45</v>
      </c>
      <c r="L48" s="51" t="s">
        <v>14</v>
      </c>
      <c r="M48" s="51" t="s">
        <v>14</v>
      </c>
      <c r="N48" s="51" t="s">
        <v>14</v>
      </c>
      <c r="O48" s="51" t="s">
        <v>14</v>
      </c>
      <c r="P48" s="48">
        <v>1</v>
      </c>
      <c r="Q48" s="48">
        <v>3</v>
      </c>
      <c r="R48" s="48">
        <v>28</v>
      </c>
      <c r="S48" s="48">
        <v>0</v>
      </c>
      <c r="T48" s="48">
        <v>0</v>
      </c>
      <c r="U48" s="48">
        <v>0</v>
      </c>
      <c r="V48" s="51" t="s">
        <v>14</v>
      </c>
      <c r="W48" s="51" t="s">
        <v>14</v>
      </c>
      <c r="X48" s="52">
        <v>0.73</v>
      </c>
      <c r="Y48" s="52">
        <v>0</v>
      </c>
      <c r="Z48" s="52">
        <v>0</v>
      </c>
      <c r="AA48" s="52">
        <v>0</v>
      </c>
      <c r="AB48" s="52">
        <v>1</v>
      </c>
      <c r="AC48" s="52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1.73</v>
      </c>
      <c r="AI48" s="48" t="s">
        <v>81</v>
      </c>
    </row>
    <row r="49" spans="1:35" s="8" customFormat="1">
      <c r="A49" s="47">
        <v>39</v>
      </c>
      <c r="B49" s="48" t="s">
        <v>550</v>
      </c>
      <c r="C49" s="48" t="s">
        <v>212</v>
      </c>
      <c r="D49" s="48" t="s">
        <v>95</v>
      </c>
      <c r="E49" s="48" t="s">
        <v>39</v>
      </c>
      <c r="F49" s="48" t="s">
        <v>77</v>
      </c>
      <c r="G49" s="48" t="s">
        <v>60</v>
      </c>
      <c r="H49" s="48" t="s">
        <v>14</v>
      </c>
      <c r="I49" s="48" t="s">
        <v>13</v>
      </c>
      <c r="J49" s="49">
        <v>41201</v>
      </c>
      <c r="K49" s="50">
        <v>7.43</v>
      </c>
      <c r="L49" s="51" t="s">
        <v>14</v>
      </c>
      <c r="M49" s="51" t="s">
        <v>14</v>
      </c>
      <c r="N49" s="51" t="s">
        <v>14</v>
      </c>
      <c r="O49" s="51" t="s">
        <v>14</v>
      </c>
      <c r="P49" s="48">
        <v>0</v>
      </c>
      <c r="Q49" s="48">
        <v>11</v>
      </c>
      <c r="R49" s="48">
        <v>0</v>
      </c>
      <c r="S49" s="48">
        <v>0</v>
      </c>
      <c r="T49" s="48">
        <v>0</v>
      </c>
      <c r="U49" s="48">
        <v>0</v>
      </c>
      <c r="V49" s="51" t="s">
        <v>14</v>
      </c>
      <c r="W49" s="51" t="s">
        <v>14</v>
      </c>
      <c r="X49" s="52">
        <v>1.22</v>
      </c>
      <c r="Y49" s="52">
        <v>0</v>
      </c>
      <c r="Z49" s="52">
        <v>0</v>
      </c>
      <c r="AA49" s="52">
        <v>0</v>
      </c>
      <c r="AB49" s="52">
        <v>0.5</v>
      </c>
      <c r="AC49" s="52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1.72</v>
      </c>
      <c r="AI49" s="48" t="s">
        <v>82</v>
      </c>
    </row>
    <row r="50" spans="1:35" s="8" customFormat="1">
      <c r="A50" s="47">
        <v>40</v>
      </c>
      <c r="B50" s="48" t="s">
        <v>165</v>
      </c>
      <c r="C50" s="48" t="s">
        <v>166</v>
      </c>
      <c r="D50" s="48" t="s">
        <v>167</v>
      </c>
      <c r="E50" s="48" t="s">
        <v>39</v>
      </c>
      <c r="F50" s="48" t="s">
        <v>77</v>
      </c>
      <c r="G50" s="48" t="s">
        <v>60</v>
      </c>
      <c r="H50" s="48" t="s">
        <v>14</v>
      </c>
      <c r="I50" s="48" t="s">
        <v>13</v>
      </c>
      <c r="J50" s="49">
        <v>42773</v>
      </c>
      <c r="K50" s="50">
        <v>7.44</v>
      </c>
      <c r="L50" s="51" t="s">
        <v>14</v>
      </c>
      <c r="M50" s="51" t="s">
        <v>14</v>
      </c>
      <c r="N50" s="51" t="s">
        <v>14</v>
      </c>
      <c r="O50" s="51" t="s">
        <v>14</v>
      </c>
      <c r="P50" s="48">
        <v>0</v>
      </c>
      <c r="Q50" s="48">
        <v>7</v>
      </c>
      <c r="R50" s="48">
        <v>19</v>
      </c>
      <c r="S50" s="48">
        <v>0</v>
      </c>
      <c r="T50" s="48">
        <v>0</v>
      </c>
      <c r="U50" s="48">
        <v>0</v>
      </c>
      <c r="V50" s="51" t="s">
        <v>14</v>
      </c>
      <c r="W50" s="51" t="s">
        <v>14</v>
      </c>
      <c r="X50" s="52">
        <v>1.22</v>
      </c>
      <c r="Y50" s="52">
        <v>0</v>
      </c>
      <c r="Z50" s="52">
        <v>0</v>
      </c>
      <c r="AA50" s="52">
        <v>0</v>
      </c>
      <c r="AB50" s="52">
        <v>0.5</v>
      </c>
      <c r="AC50" s="52">
        <v>0</v>
      </c>
      <c r="AD50" s="53">
        <v>0</v>
      </c>
      <c r="AE50" s="53">
        <v>0</v>
      </c>
      <c r="AF50" s="53">
        <v>0</v>
      </c>
      <c r="AG50" s="53">
        <v>0</v>
      </c>
      <c r="AH50" s="53">
        <v>1.72</v>
      </c>
      <c r="AI50" s="48" t="s">
        <v>81</v>
      </c>
    </row>
    <row r="51" spans="1:35" s="8" customFormat="1">
      <c r="A51" s="47">
        <v>41</v>
      </c>
      <c r="B51" s="48" t="s">
        <v>197</v>
      </c>
      <c r="C51" s="48" t="s">
        <v>543</v>
      </c>
      <c r="D51" s="48" t="s">
        <v>106</v>
      </c>
      <c r="E51" s="48" t="s">
        <v>39</v>
      </c>
      <c r="F51" s="48" t="s">
        <v>77</v>
      </c>
      <c r="G51" s="48" t="s">
        <v>60</v>
      </c>
      <c r="H51" s="48" t="s">
        <v>14</v>
      </c>
      <c r="I51" s="48" t="s">
        <v>13</v>
      </c>
      <c r="J51" s="49">
        <v>41519</v>
      </c>
      <c r="K51" s="50">
        <v>8.36</v>
      </c>
      <c r="L51" s="51" t="s">
        <v>14</v>
      </c>
      <c r="M51" s="51" t="s">
        <v>14</v>
      </c>
      <c r="N51" s="51" t="s">
        <v>14</v>
      </c>
      <c r="O51" s="51" t="s">
        <v>14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51" t="s">
        <v>14</v>
      </c>
      <c r="W51" s="51" t="s">
        <v>14</v>
      </c>
      <c r="X51" s="52">
        <v>1.68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3">
        <v>0</v>
      </c>
      <c r="AE51" s="53">
        <v>0</v>
      </c>
      <c r="AF51" s="53">
        <v>0</v>
      </c>
      <c r="AG51" s="53">
        <v>0</v>
      </c>
      <c r="AH51" s="53">
        <v>1.68</v>
      </c>
      <c r="AI51" s="48" t="s">
        <v>81</v>
      </c>
    </row>
    <row r="52" spans="1:35" s="8" customFormat="1">
      <c r="A52" s="47">
        <v>42</v>
      </c>
      <c r="B52" s="48" t="s">
        <v>482</v>
      </c>
      <c r="C52" s="48" t="s">
        <v>483</v>
      </c>
      <c r="D52" s="48" t="s">
        <v>95</v>
      </c>
      <c r="E52" s="48" t="s">
        <v>39</v>
      </c>
      <c r="F52" s="48" t="s">
        <v>77</v>
      </c>
      <c r="G52" s="48" t="s">
        <v>60</v>
      </c>
      <c r="H52" s="48" t="s">
        <v>14</v>
      </c>
      <c r="I52" s="48" t="s">
        <v>13</v>
      </c>
      <c r="J52" s="49">
        <v>43010</v>
      </c>
      <c r="K52" s="50">
        <v>8.34</v>
      </c>
      <c r="L52" s="51" t="s">
        <v>14</v>
      </c>
      <c r="M52" s="51" t="s">
        <v>14</v>
      </c>
      <c r="N52" s="51" t="s">
        <v>14</v>
      </c>
      <c r="O52" s="51" t="s">
        <v>14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51" t="s">
        <v>14</v>
      </c>
      <c r="W52" s="51" t="s">
        <v>14</v>
      </c>
      <c r="X52" s="52">
        <v>1.67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3">
        <v>0</v>
      </c>
      <c r="AE52" s="53">
        <v>0</v>
      </c>
      <c r="AF52" s="53">
        <v>0</v>
      </c>
      <c r="AG52" s="53">
        <v>0</v>
      </c>
      <c r="AH52" s="53">
        <v>1.67</v>
      </c>
      <c r="AI52" s="48"/>
    </row>
    <row r="53" spans="1:35" s="8" customFormat="1">
      <c r="A53" s="47">
        <v>43</v>
      </c>
      <c r="B53" s="48" t="s">
        <v>143</v>
      </c>
      <c r="C53" s="48" t="s">
        <v>99</v>
      </c>
      <c r="D53" s="48" t="s">
        <v>100</v>
      </c>
      <c r="E53" s="48" t="s">
        <v>39</v>
      </c>
      <c r="F53" s="48" t="s">
        <v>77</v>
      </c>
      <c r="G53" s="48" t="s">
        <v>60</v>
      </c>
      <c r="H53" s="48" t="s">
        <v>14</v>
      </c>
      <c r="I53" s="48" t="s">
        <v>13</v>
      </c>
      <c r="J53" s="49">
        <v>42481</v>
      </c>
      <c r="K53" s="50">
        <v>8.32</v>
      </c>
      <c r="L53" s="51" t="s">
        <v>14</v>
      </c>
      <c r="M53" s="51" t="s">
        <v>14</v>
      </c>
      <c r="N53" s="51" t="s">
        <v>14</v>
      </c>
      <c r="O53" s="51" t="s">
        <v>14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51" t="s">
        <v>14</v>
      </c>
      <c r="W53" s="51" t="s">
        <v>14</v>
      </c>
      <c r="X53" s="52">
        <v>1.66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3">
        <v>0</v>
      </c>
      <c r="AE53" s="53">
        <v>0</v>
      </c>
      <c r="AF53" s="53">
        <v>0</v>
      </c>
      <c r="AG53" s="53">
        <v>0</v>
      </c>
      <c r="AH53" s="53">
        <v>1.66</v>
      </c>
      <c r="AI53" s="48" t="s">
        <v>81</v>
      </c>
    </row>
    <row r="54" spans="1:35" s="8" customFormat="1">
      <c r="A54" s="47">
        <v>44</v>
      </c>
      <c r="B54" s="48" t="s">
        <v>93</v>
      </c>
      <c r="C54" s="48" t="s">
        <v>135</v>
      </c>
      <c r="D54" s="48" t="s">
        <v>92</v>
      </c>
      <c r="E54" s="48" t="s">
        <v>39</v>
      </c>
      <c r="F54" s="48" t="s">
        <v>77</v>
      </c>
      <c r="G54" s="48" t="s">
        <v>60</v>
      </c>
      <c r="H54" s="48" t="s">
        <v>14</v>
      </c>
      <c r="I54" s="48" t="s">
        <v>13</v>
      </c>
      <c r="J54" s="49">
        <v>42912</v>
      </c>
      <c r="K54" s="50">
        <v>8.3000000000000007</v>
      </c>
      <c r="L54" s="51" t="s">
        <v>14</v>
      </c>
      <c r="M54" s="51" t="s">
        <v>14</v>
      </c>
      <c r="N54" s="51" t="s">
        <v>14</v>
      </c>
      <c r="O54" s="51" t="s">
        <v>14</v>
      </c>
      <c r="P54" s="57">
        <v>0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1" t="s">
        <v>12</v>
      </c>
      <c r="W54" s="51" t="s">
        <v>14</v>
      </c>
      <c r="X54" s="52">
        <v>1.65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3">
        <v>0</v>
      </c>
      <c r="AE54" s="53">
        <v>0</v>
      </c>
      <c r="AF54" s="53">
        <v>0</v>
      </c>
      <c r="AG54" s="53">
        <v>0</v>
      </c>
      <c r="AH54" s="53">
        <v>1.65</v>
      </c>
      <c r="AI54" s="48" t="s">
        <v>81</v>
      </c>
    </row>
    <row r="55" spans="1:35" s="8" customFormat="1">
      <c r="A55" s="47">
        <v>45</v>
      </c>
      <c r="B55" s="48" t="s">
        <v>497</v>
      </c>
      <c r="C55" s="48" t="s">
        <v>293</v>
      </c>
      <c r="D55" s="48" t="s">
        <v>160</v>
      </c>
      <c r="E55" s="48" t="s">
        <v>39</v>
      </c>
      <c r="F55" s="48" t="s">
        <v>77</v>
      </c>
      <c r="G55" s="48" t="s">
        <v>60</v>
      </c>
      <c r="H55" s="48" t="s">
        <v>14</v>
      </c>
      <c r="I55" s="48" t="s">
        <v>13</v>
      </c>
      <c r="J55" s="49">
        <v>38855</v>
      </c>
      <c r="K55" s="50">
        <v>8.18</v>
      </c>
      <c r="L55" s="51" t="s">
        <v>14</v>
      </c>
      <c r="M55" s="51" t="s">
        <v>14</v>
      </c>
      <c r="N55" s="51" t="s">
        <v>14</v>
      </c>
      <c r="O55" s="51" t="s">
        <v>14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51" t="s">
        <v>14</v>
      </c>
      <c r="W55" s="51" t="s">
        <v>14</v>
      </c>
      <c r="X55" s="52">
        <v>1.59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3">
        <v>0</v>
      </c>
      <c r="AE55" s="53">
        <v>0</v>
      </c>
      <c r="AF55" s="53">
        <v>0</v>
      </c>
      <c r="AG55" s="53">
        <v>0</v>
      </c>
      <c r="AH55" s="53">
        <v>1.59</v>
      </c>
      <c r="AI55" s="48" t="s">
        <v>82</v>
      </c>
    </row>
    <row r="56" spans="1:35" s="8" customFormat="1">
      <c r="A56" s="47">
        <v>46</v>
      </c>
      <c r="B56" s="48" t="s">
        <v>310</v>
      </c>
      <c r="C56" s="48" t="s">
        <v>125</v>
      </c>
      <c r="D56" s="48" t="s">
        <v>100</v>
      </c>
      <c r="E56" s="48" t="s">
        <v>39</v>
      </c>
      <c r="F56" s="48" t="s">
        <v>77</v>
      </c>
      <c r="G56" s="48" t="s">
        <v>60</v>
      </c>
      <c r="H56" s="48" t="s">
        <v>14</v>
      </c>
      <c r="I56" s="48" t="s">
        <v>13</v>
      </c>
      <c r="J56" s="49">
        <v>39931</v>
      </c>
      <c r="K56" s="50">
        <v>8.16</v>
      </c>
      <c r="L56" s="51" t="s">
        <v>14</v>
      </c>
      <c r="M56" s="51" t="s">
        <v>14</v>
      </c>
      <c r="N56" s="51" t="s">
        <v>14</v>
      </c>
      <c r="O56" s="51" t="s">
        <v>14</v>
      </c>
      <c r="P56" s="48">
        <v>0</v>
      </c>
      <c r="Q56" s="48">
        <v>5</v>
      </c>
      <c r="R56" s="48">
        <v>0</v>
      </c>
      <c r="S56" s="48">
        <v>0</v>
      </c>
      <c r="T56" s="48">
        <v>0</v>
      </c>
      <c r="U56" s="48">
        <v>0</v>
      </c>
      <c r="V56" s="51" t="s">
        <v>14</v>
      </c>
      <c r="W56" s="51" t="s">
        <v>14</v>
      </c>
      <c r="X56" s="52">
        <v>1.58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3">
        <v>0</v>
      </c>
      <c r="AE56" s="53">
        <v>0</v>
      </c>
      <c r="AF56" s="53">
        <v>0</v>
      </c>
      <c r="AG56" s="53">
        <v>0</v>
      </c>
      <c r="AH56" s="53">
        <v>1.58</v>
      </c>
      <c r="AI56" s="48" t="s">
        <v>81</v>
      </c>
    </row>
    <row r="57" spans="1:35" s="8" customFormat="1">
      <c r="A57" s="47">
        <v>47</v>
      </c>
      <c r="B57" s="48" t="s">
        <v>479</v>
      </c>
      <c r="C57" s="48" t="s">
        <v>480</v>
      </c>
      <c r="D57" s="48" t="s">
        <v>100</v>
      </c>
      <c r="E57" s="48" t="s">
        <v>39</v>
      </c>
      <c r="F57" s="48" t="s">
        <v>77</v>
      </c>
      <c r="G57" s="48" t="s">
        <v>60</v>
      </c>
      <c r="H57" s="48" t="s">
        <v>14</v>
      </c>
      <c r="I57" s="48" t="s">
        <v>13</v>
      </c>
      <c r="J57" s="49">
        <v>43010</v>
      </c>
      <c r="K57" s="50">
        <v>8.16</v>
      </c>
      <c r="L57" s="51" t="s">
        <v>14</v>
      </c>
      <c r="M57" s="51" t="s">
        <v>14</v>
      </c>
      <c r="N57" s="51" t="s">
        <v>14</v>
      </c>
      <c r="O57" s="51" t="s">
        <v>14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51" t="s">
        <v>14</v>
      </c>
      <c r="W57" s="51" t="s">
        <v>14</v>
      </c>
      <c r="X57" s="52">
        <v>1.58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3">
        <v>0</v>
      </c>
      <c r="AE57" s="53">
        <v>0</v>
      </c>
      <c r="AF57" s="53">
        <v>0</v>
      </c>
      <c r="AG57" s="53">
        <v>0</v>
      </c>
      <c r="AH57" s="53">
        <v>1.58</v>
      </c>
      <c r="AI57" s="48"/>
    </row>
    <row r="58" spans="1:35" s="8" customFormat="1">
      <c r="A58" s="47">
        <v>48</v>
      </c>
      <c r="B58" s="48" t="s">
        <v>308</v>
      </c>
      <c r="C58" s="48" t="s">
        <v>142</v>
      </c>
      <c r="D58" s="48" t="s">
        <v>253</v>
      </c>
      <c r="E58" s="48" t="s">
        <v>39</v>
      </c>
      <c r="F58" s="48" t="s">
        <v>77</v>
      </c>
      <c r="G58" s="48" t="s">
        <v>60</v>
      </c>
      <c r="H58" s="48" t="s">
        <v>14</v>
      </c>
      <c r="I58" s="48" t="s">
        <v>13</v>
      </c>
      <c r="J58" s="49">
        <v>39379</v>
      </c>
      <c r="K58" s="50">
        <v>7.07</v>
      </c>
      <c r="L58" s="51" t="s">
        <v>14</v>
      </c>
      <c r="M58" s="51" t="s">
        <v>14</v>
      </c>
      <c r="N58" s="51" t="s">
        <v>14</v>
      </c>
      <c r="O58" s="51" t="s">
        <v>14</v>
      </c>
      <c r="P58" s="48">
        <v>0</v>
      </c>
      <c r="Q58" s="48">
        <v>9</v>
      </c>
      <c r="R58" s="48">
        <v>21</v>
      </c>
      <c r="S58" s="48">
        <v>0</v>
      </c>
      <c r="T58" s="48">
        <v>0</v>
      </c>
      <c r="U58" s="48">
        <v>0</v>
      </c>
      <c r="V58" s="51" t="s">
        <v>14</v>
      </c>
      <c r="W58" s="51" t="s">
        <v>14</v>
      </c>
      <c r="X58" s="52">
        <v>1.04</v>
      </c>
      <c r="Y58" s="52">
        <v>0</v>
      </c>
      <c r="Z58" s="52">
        <v>0</v>
      </c>
      <c r="AA58" s="52">
        <v>0</v>
      </c>
      <c r="AB58" s="52">
        <v>0.5</v>
      </c>
      <c r="AC58" s="52">
        <v>0</v>
      </c>
      <c r="AD58" s="53">
        <v>0</v>
      </c>
      <c r="AE58" s="53">
        <v>0</v>
      </c>
      <c r="AF58" s="53">
        <v>0</v>
      </c>
      <c r="AG58" s="53">
        <v>0</v>
      </c>
      <c r="AH58" s="53">
        <v>1.54</v>
      </c>
      <c r="AI58" s="48" t="s">
        <v>81</v>
      </c>
    </row>
    <row r="59" spans="1:35" s="8" customFormat="1">
      <c r="A59" s="47">
        <v>49</v>
      </c>
      <c r="B59" s="48" t="s">
        <v>547</v>
      </c>
      <c r="C59" s="48" t="s">
        <v>142</v>
      </c>
      <c r="D59" s="48" t="s">
        <v>146</v>
      </c>
      <c r="E59" s="48" t="s">
        <v>39</v>
      </c>
      <c r="F59" s="48" t="s">
        <v>77</v>
      </c>
      <c r="G59" s="48" t="s">
        <v>60</v>
      </c>
      <c r="H59" s="48" t="s">
        <v>14</v>
      </c>
      <c r="I59" s="48" t="s">
        <v>13</v>
      </c>
      <c r="J59" s="49">
        <v>42667</v>
      </c>
      <c r="K59" s="50">
        <v>7.98</v>
      </c>
      <c r="L59" s="51" t="s">
        <v>14</v>
      </c>
      <c r="M59" s="51" t="s">
        <v>14</v>
      </c>
      <c r="N59" s="51" t="s">
        <v>14</v>
      </c>
      <c r="O59" s="51" t="s">
        <v>14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51" t="s">
        <v>12</v>
      </c>
      <c r="W59" s="51" t="s">
        <v>14</v>
      </c>
      <c r="X59" s="52">
        <v>1.49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1.49</v>
      </c>
      <c r="AI59" s="48" t="s">
        <v>81</v>
      </c>
    </row>
    <row r="60" spans="1:35" s="8" customFormat="1">
      <c r="A60" s="47">
        <v>50</v>
      </c>
      <c r="B60" s="48" t="s">
        <v>193</v>
      </c>
      <c r="C60" s="48" t="s">
        <v>110</v>
      </c>
      <c r="D60" s="48" t="s">
        <v>194</v>
      </c>
      <c r="E60" s="48" t="s">
        <v>39</v>
      </c>
      <c r="F60" s="48" t="s">
        <v>77</v>
      </c>
      <c r="G60" s="48" t="s">
        <v>60</v>
      </c>
      <c r="H60" s="48" t="s">
        <v>14</v>
      </c>
      <c r="I60" s="48" t="s">
        <v>13</v>
      </c>
      <c r="J60" s="49">
        <v>42661</v>
      </c>
      <c r="K60" s="50">
        <v>7.8</v>
      </c>
      <c r="L60" s="51" t="s">
        <v>14</v>
      </c>
      <c r="M60" s="51" t="s">
        <v>14</v>
      </c>
      <c r="N60" s="51" t="s">
        <v>14</v>
      </c>
      <c r="O60" s="51" t="s">
        <v>14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51" t="s">
        <v>14</v>
      </c>
      <c r="W60" s="51" t="s">
        <v>14</v>
      </c>
      <c r="X60" s="52">
        <v>1.4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1.4</v>
      </c>
      <c r="AI60" s="48" t="s">
        <v>81</v>
      </c>
    </row>
    <row r="61" spans="1:35" s="8" customFormat="1">
      <c r="A61" s="47">
        <v>51</v>
      </c>
      <c r="B61" s="48" t="s">
        <v>191</v>
      </c>
      <c r="C61" s="48" t="s">
        <v>192</v>
      </c>
      <c r="D61" s="48" t="s">
        <v>111</v>
      </c>
      <c r="E61" s="48" t="s">
        <v>39</v>
      </c>
      <c r="F61" s="48" t="s">
        <v>77</v>
      </c>
      <c r="G61" s="48" t="s">
        <v>60</v>
      </c>
      <c r="H61" s="48" t="s">
        <v>14</v>
      </c>
      <c r="I61" s="48" t="s">
        <v>13</v>
      </c>
      <c r="J61" s="49">
        <v>43020</v>
      </c>
      <c r="K61" s="50">
        <v>7.74</v>
      </c>
      <c r="L61" s="51" t="s">
        <v>14</v>
      </c>
      <c r="M61" s="51" t="s">
        <v>14</v>
      </c>
      <c r="N61" s="51" t="s">
        <v>14</v>
      </c>
      <c r="O61" s="51" t="s">
        <v>14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51" t="s">
        <v>14</v>
      </c>
      <c r="W61" s="51" t="s">
        <v>14</v>
      </c>
      <c r="X61" s="52">
        <v>1.37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3">
        <v>0</v>
      </c>
      <c r="AE61" s="53">
        <v>0</v>
      </c>
      <c r="AF61" s="53">
        <v>0</v>
      </c>
      <c r="AG61" s="53">
        <v>0</v>
      </c>
      <c r="AH61" s="53">
        <v>1.37</v>
      </c>
      <c r="AI61" s="48" t="s">
        <v>81</v>
      </c>
    </row>
    <row r="62" spans="1:35" s="8" customFormat="1">
      <c r="A62" s="47">
        <v>52</v>
      </c>
      <c r="B62" s="48" t="s">
        <v>112</v>
      </c>
      <c r="C62" s="48" t="s">
        <v>99</v>
      </c>
      <c r="D62" s="48" t="s">
        <v>140</v>
      </c>
      <c r="E62" s="48" t="s">
        <v>39</v>
      </c>
      <c r="F62" s="48" t="s">
        <v>77</v>
      </c>
      <c r="G62" s="48" t="s">
        <v>60</v>
      </c>
      <c r="H62" s="48" t="s">
        <v>14</v>
      </c>
      <c r="I62" s="48" t="s">
        <v>13</v>
      </c>
      <c r="J62" s="49">
        <v>40714</v>
      </c>
      <c r="K62" s="50">
        <v>7.69</v>
      </c>
      <c r="L62" s="51" t="s">
        <v>14</v>
      </c>
      <c r="M62" s="51" t="s">
        <v>14</v>
      </c>
      <c r="N62" s="51" t="s">
        <v>14</v>
      </c>
      <c r="O62" s="51" t="s">
        <v>14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51" t="s">
        <v>14</v>
      </c>
      <c r="W62" s="51" t="s">
        <v>14</v>
      </c>
      <c r="X62" s="52">
        <v>1.35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1.35</v>
      </c>
      <c r="AI62" s="48" t="s">
        <v>81</v>
      </c>
    </row>
    <row r="63" spans="1:35" s="8" customFormat="1">
      <c r="A63" s="47">
        <v>53</v>
      </c>
      <c r="B63" s="48" t="s">
        <v>352</v>
      </c>
      <c r="C63" s="48" t="s">
        <v>353</v>
      </c>
      <c r="D63" s="48" t="s">
        <v>123</v>
      </c>
      <c r="E63" s="48" t="s">
        <v>39</v>
      </c>
      <c r="F63" s="48" t="s">
        <v>77</v>
      </c>
      <c r="G63" s="48" t="s">
        <v>60</v>
      </c>
      <c r="H63" s="48" t="s">
        <v>14</v>
      </c>
      <c r="I63" s="48" t="s">
        <v>13</v>
      </c>
      <c r="J63" s="49">
        <v>41829</v>
      </c>
      <c r="K63" s="50">
        <v>7.7</v>
      </c>
      <c r="L63" s="51" t="s">
        <v>14</v>
      </c>
      <c r="M63" s="51" t="s">
        <v>14</v>
      </c>
      <c r="N63" s="51" t="s">
        <v>14</v>
      </c>
      <c r="O63" s="51" t="s">
        <v>14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51" t="s">
        <v>14</v>
      </c>
      <c r="W63" s="51" t="s">
        <v>14</v>
      </c>
      <c r="X63" s="52">
        <v>1.35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1.35</v>
      </c>
      <c r="AI63" s="48" t="s">
        <v>81</v>
      </c>
    </row>
    <row r="64" spans="1:35" s="8" customFormat="1">
      <c r="A64" s="47">
        <v>54</v>
      </c>
      <c r="B64" s="48" t="s">
        <v>489</v>
      </c>
      <c r="C64" s="48" t="s">
        <v>490</v>
      </c>
      <c r="D64" s="48" t="s">
        <v>491</v>
      </c>
      <c r="E64" s="48" t="s">
        <v>39</v>
      </c>
      <c r="F64" s="48" t="s">
        <v>77</v>
      </c>
      <c r="G64" s="48" t="s">
        <v>60</v>
      </c>
      <c r="H64" s="48" t="s">
        <v>14</v>
      </c>
      <c r="I64" s="48" t="s">
        <v>13</v>
      </c>
      <c r="J64" s="49">
        <v>42297</v>
      </c>
      <c r="K64" s="50">
        <v>7.66</v>
      </c>
      <c r="L64" s="51" t="s">
        <v>14</v>
      </c>
      <c r="M64" s="51" t="s">
        <v>14</v>
      </c>
      <c r="N64" s="51" t="s">
        <v>14</v>
      </c>
      <c r="O64" s="51" t="s">
        <v>14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51" t="s">
        <v>14</v>
      </c>
      <c r="W64" s="51" t="s">
        <v>14</v>
      </c>
      <c r="X64" s="52">
        <v>1.33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3">
        <v>0</v>
      </c>
      <c r="AE64" s="53">
        <v>0</v>
      </c>
      <c r="AF64" s="53">
        <v>0</v>
      </c>
      <c r="AG64" s="53">
        <v>0</v>
      </c>
      <c r="AH64" s="53">
        <v>1.33</v>
      </c>
      <c r="AI64" s="48" t="s">
        <v>81</v>
      </c>
    </row>
    <row r="65" spans="1:35" s="8" customFormat="1">
      <c r="A65" s="47">
        <v>55</v>
      </c>
      <c r="B65" s="48" t="s">
        <v>144</v>
      </c>
      <c r="C65" s="48" t="s">
        <v>145</v>
      </c>
      <c r="D65" s="48" t="s">
        <v>146</v>
      </c>
      <c r="E65" s="48" t="s">
        <v>39</v>
      </c>
      <c r="F65" s="48" t="s">
        <v>77</v>
      </c>
      <c r="G65" s="48" t="s">
        <v>60</v>
      </c>
      <c r="H65" s="48" t="s">
        <v>14</v>
      </c>
      <c r="I65" s="48" t="s">
        <v>13</v>
      </c>
      <c r="J65" s="49">
        <v>42324</v>
      </c>
      <c r="K65" s="50">
        <v>7.61</v>
      </c>
      <c r="L65" s="51" t="s">
        <v>14</v>
      </c>
      <c r="M65" s="51" t="s">
        <v>14</v>
      </c>
      <c r="N65" s="51" t="s">
        <v>14</v>
      </c>
      <c r="O65" s="51" t="s">
        <v>14</v>
      </c>
      <c r="P65" s="48">
        <v>0</v>
      </c>
      <c r="Q65" s="48">
        <v>0</v>
      </c>
      <c r="R65" s="48">
        <v>0</v>
      </c>
      <c r="S65" s="48">
        <v>0</v>
      </c>
      <c r="T65" s="48">
        <v>0</v>
      </c>
      <c r="U65" s="48">
        <v>0</v>
      </c>
      <c r="V65" s="51" t="s">
        <v>14</v>
      </c>
      <c r="W65" s="51" t="s">
        <v>14</v>
      </c>
      <c r="X65" s="52">
        <v>1.31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1.31</v>
      </c>
      <c r="AI65" s="48" t="s">
        <v>81</v>
      </c>
    </row>
    <row r="66" spans="1:35" s="8" customFormat="1">
      <c r="A66" s="47">
        <v>56</v>
      </c>
      <c r="B66" s="48" t="s">
        <v>725</v>
      </c>
      <c r="C66" s="48" t="s">
        <v>156</v>
      </c>
      <c r="D66" s="48" t="s">
        <v>146</v>
      </c>
      <c r="E66" s="48" t="s">
        <v>39</v>
      </c>
      <c r="F66" s="48" t="s">
        <v>77</v>
      </c>
      <c r="G66" s="48" t="s">
        <v>60</v>
      </c>
      <c r="H66" s="48" t="s">
        <v>14</v>
      </c>
      <c r="I66" s="48" t="s">
        <v>13</v>
      </c>
      <c r="J66" s="49">
        <v>41739</v>
      </c>
      <c r="K66" s="50">
        <v>7.6</v>
      </c>
      <c r="L66" s="51" t="s">
        <v>14</v>
      </c>
      <c r="M66" s="51" t="s">
        <v>14</v>
      </c>
      <c r="N66" s="51" t="s">
        <v>14</v>
      </c>
      <c r="O66" s="51" t="s">
        <v>14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51" t="s">
        <v>14</v>
      </c>
      <c r="W66" s="51" t="s">
        <v>14</v>
      </c>
      <c r="X66" s="52">
        <v>1.3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1.3</v>
      </c>
      <c r="AI66" s="48" t="s">
        <v>81</v>
      </c>
    </row>
    <row r="67" spans="1:35" s="8" customFormat="1">
      <c r="A67" s="47">
        <v>57</v>
      </c>
      <c r="B67" s="48" t="s">
        <v>343</v>
      </c>
      <c r="C67" s="48" t="s">
        <v>344</v>
      </c>
      <c r="D67" s="48" t="s">
        <v>278</v>
      </c>
      <c r="E67" s="48" t="s">
        <v>39</v>
      </c>
      <c r="F67" s="48" t="s">
        <v>77</v>
      </c>
      <c r="G67" s="48" t="s">
        <v>60</v>
      </c>
      <c r="H67" s="48" t="s">
        <v>14</v>
      </c>
      <c r="I67" s="48" t="s">
        <v>13</v>
      </c>
      <c r="J67" s="49">
        <v>42304</v>
      </c>
      <c r="K67" s="50">
        <v>7.59</v>
      </c>
      <c r="L67" s="51" t="s">
        <v>14</v>
      </c>
      <c r="M67" s="51" t="s">
        <v>14</v>
      </c>
      <c r="N67" s="51" t="s">
        <v>14</v>
      </c>
      <c r="O67" s="51" t="s">
        <v>14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51" t="s">
        <v>14</v>
      </c>
      <c r="W67" s="51" t="s">
        <v>14</v>
      </c>
      <c r="X67" s="52">
        <v>1.3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3">
        <v>0</v>
      </c>
      <c r="AE67" s="53">
        <v>0</v>
      </c>
      <c r="AF67" s="53">
        <v>0</v>
      </c>
      <c r="AG67" s="53">
        <v>0</v>
      </c>
      <c r="AH67" s="53">
        <v>1.3</v>
      </c>
      <c r="AI67" s="48"/>
    </row>
    <row r="68" spans="1:35" s="8" customFormat="1">
      <c r="A68" s="47">
        <v>58</v>
      </c>
      <c r="B68" s="48" t="s">
        <v>173</v>
      </c>
      <c r="C68" s="48" t="s">
        <v>174</v>
      </c>
      <c r="D68" s="48" t="s">
        <v>92</v>
      </c>
      <c r="E68" s="48" t="s">
        <v>39</v>
      </c>
      <c r="F68" s="48" t="s">
        <v>77</v>
      </c>
      <c r="G68" s="48" t="s">
        <v>60</v>
      </c>
      <c r="H68" s="48" t="s">
        <v>14</v>
      </c>
      <c r="I68" s="48" t="s">
        <v>13</v>
      </c>
      <c r="J68" s="49">
        <v>42473</v>
      </c>
      <c r="K68" s="50">
        <v>7.59</v>
      </c>
      <c r="L68" s="51" t="s">
        <v>14</v>
      </c>
      <c r="M68" s="51" t="s">
        <v>14</v>
      </c>
      <c r="N68" s="51" t="s">
        <v>14</v>
      </c>
      <c r="O68" s="51" t="s">
        <v>14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51" t="s">
        <v>14</v>
      </c>
      <c r="W68" s="51" t="s">
        <v>14</v>
      </c>
      <c r="X68" s="52">
        <v>1.3</v>
      </c>
      <c r="Y68" s="52">
        <v>0</v>
      </c>
      <c r="Z68" s="52">
        <v>0</v>
      </c>
      <c r="AA68" s="52">
        <v>0</v>
      </c>
      <c r="AB68" s="52">
        <v>0</v>
      </c>
      <c r="AC68" s="52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1.3</v>
      </c>
      <c r="AI68" s="48" t="s">
        <v>81</v>
      </c>
    </row>
    <row r="69" spans="1:35" s="8" customFormat="1">
      <c r="A69" s="47">
        <v>59</v>
      </c>
      <c r="B69" s="48" t="s">
        <v>533</v>
      </c>
      <c r="C69" s="48" t="s">
        <v>534</v>
      </c>
      <c r="D69" s="48" t="s">
        <v>92</v>
      </c>
      <c r="E69" s="48" t="s">
        <v>39</v>
      </c>
      <c r="F69" s="48" t="s">
        <v>77</v>
      </c>
      <c r="G69" s="48" t="s">
        <v>60</v>
      </c>
      <c r="H69" s="48" t="s">
        <v>14</v>
      </c>
      <c r="I69" s="48" t="s">
        <v>13</v>
      </c>
      <c r="J69" s="49">
        <v>42828</v>
      </c>
      <c r="K69" s="50">
        <v>7.56</v>
      </c>
      <c r="L69" s="51" t="s">
        <v>14</v>
      </c>
      <c r="M69" s="51" t="s">
        <v>14</v>
      </c>
      <c r="N69" s="51" t="s">
        <v>14</v>
      </c>
      <c r="O69" s="51" t="s">
        <v>14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51" t="s">
        <v>14</v>
      </c>
      <c r="W69" s="51" t="s">
        <v>14</v>
      </c>
      <c r="X69" s="52">
        <v>1.28</v>
      </c>
      <c r="Y69" s="52">
        <v>0</v>
      </c>
      <c r="Z69" s="52">
        <v>0</v>
      </c>
      <c r="AA69" s="52">
        <v>0</v>
      </c>
      <c r="AB69" s="52">
        <v>0</v>
      </c>
      <c r="AC69" s="52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1.28</v>
      </c>
      <c r="AI69" s="48" t="s">
        <v>81</v>
      </c>
    </row>
    <row r="70" spans="1:35" s="8" customFormat="1">
      <c r="A70" s="47">
        <v>60</v>
      </c>
      <c r="B70" s="48" t="s">
        <v>530</v>
      </c>
      <c r="C70" s="48" t="s">
        <v>509</v>
      </c>
      <c r="D70" s="48" t="s">
        <v>146</v>
      </c>
      <c r="E70" s="48" t="s">
        <v>39</v>
      </c>
      <c r="F70" s="48" t="s">
        <v>77</v>
      </c>
      <c r="G70" s="48" t="s">
        <v>60</v>
      </c>
      <c r="H70" s="48" t="s">
        <v>14</v>
      </c>
      <c r="I70" s="48" t="s">
        <v>13</v>
      </c>
      <c r="J70" s="49">
        <v>40491</v>
      </c>
      <c r="K70" s="50">
        <v>7.54</v>
      </c>
      <c r="L70" s="51" t="s">
        <v>14</v>
      </c>
      <c r="M70" s="51" t="s">
        <v>14</v>
      </c>
      <c r="N70" s="51" t="s">
        <v>14</v>
      </c>
      <c r="O70" s="51" t="s">
        <v>14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51" t="s">
        <v>14</v>
      </c>
      <c r="W70" s="51" t="s">
        <v>14</v>
      </c>
      <c r="X70" s="52">
        <v>1.27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3">
        <v>0</v>
      </c>
      <c r="AE70" s="53">
        <v>0</v>
      </c>
      <c r="AF70" s="53">
        <v>0</v>
      </c>
      <c r="AG70" s="53">
        <v>0</v>
      </c>
      <c r="AH70" s="53">
        <v>1.27</v>
      </c>
      <c r="AI70" s="48" t="s">
        <v>81</v>
      </c>
    </row>
    <row r="71" spans="1:35" s="8" customFormat="1">
      <c r="A71" s="47">
        <v>61</v>
      </c>
      <c r="B71" s="48" t="s">
        <v>206</v>
      </c>
      <c r="C71" s="48" t="s">
        <v>113</v>
      </c>
      <c r="D71" s="48" t="s">
        <v>111</v>
      </c>
      <c r="E71" s="48" t="s">
        <v>39</v>
      </c>
      <c r="F71" s="48" t="s">
        <v>77</v>
      </c>
      <c r="G71" s="48" t="s">
        <v>60</v>
      </c>
      <c r="H71" s="48" t="s">
        <v>14</v>
      </c>
      <c r="I71" s="48" t="s">
        <v>13</v>
      </c>
      <c r="J71" s="49">
        <v>40459</v>
      </c>
      <c r="K71" s="50">
        <v>7.49</v>
      </c>
      <c r="L71" s="51" t="s">
        <v>14</v>
      </c>
      <c r="M71" s="51" t="s">
        <v>14</v>
      </c>
      <c r="N71" s="51" t="s">
        <v>14</v>
      </c>
      <c r="O71" s="51" t="s">
        <v>14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51" t="s">
        <v>14</v>
      </c>
      <c r="W71" s="51" t="s">
        <v>14</v>
      </c>
      <c r="X71" s="52">
        <v>1.25</v>
      </c>
      <c r="Y71" s="52">
        <v>0</v>
      </c>
      <c r="Z71" s="52">
        <v>0</v>
      </c>
      <c r="AA71" s="52">
        <v>0</v>
      </c>
      <c r="AB71" s="52">
        <v>0</v>
      </c>
      <c r="AC71" s="52">
        <v>0</v>
      </c>
      <c r="AD71" s="53">
        <v>0</v>
      </c>
      <c r="AE71" s="53">
        <v>0</v>
      </c>
      <c r="AF71" s="53">
        <v>0</v>
      </c>
      <c r="AG71" s="53">
        <v>0</v>
      </c>
      <c r="AH71" s="53">
        <v>1.25</v>
      </c>
      <c r="AI71" s="48" t="s">
        <v>82</v>
      </c>
    </row>
    <row r="72" spans="1:35" s="8" customFormat="1">
      <c r="A72" s="47">
        <v>62</v>
      </c>
      <c r="B72" s="48" t="s">
        <v>493</v>
      </c>
      <c r="C72" s="48" t="s">
        <v>494</v>
      </c>
      <c r="D72" s="48" t="s">
        <v>92</v>
      </c>
      <c r="E72" s="48" t="s">
        <v>39</v>
      </c>
      <c r="F72" s="48" t="s">
        <v>77</v>
      </c>
      <c r="G72" s="48" t="s">
        <v>60</v>
      </c>
      <c r="H72" s="48" t="s">
        <v>14</v>
      </c>
      <c r="I72" s="48" t="s">
        <v>13</v>
      </c>
      <c r="J72" s="49">
        <v>42507</v>
      </c>
      <c r="K72" s="50">
        <v>7.47</v>
      </c>
      <c r="L72" s="51" t="s">
        <v>14</v>
      </c>
      <c r="M72" s="51" t="s">
        <v>14</v>
      </c>
      <c r="N72" s="51" t="s">
        <v>14</v>
      </c>
      <c r="O72" s="51" t="s">
        <v>14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51" t="s">
        <v>14</v>
      </c>
      <c r="W72" s="51" t="s">
        <v>14</v>
      </c>
      <c r="X72" s="52">
        <v>1.24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1.24</v>
      </c>
      <c r="AI72" s="48" t="s">
        <v>81</v>
      </c>
    </row>
    <row r="73" spans="1:35" s="8" customFormat="1">
      <c r="A73" s="47">
        <v>63</v>
      </c>
      <c r="B73" s="48" t="s">
        <v>311</v>
      </c>
      <c r="C73" s="48" t="s">
        <v>113</v>
      </c>
      <c r="D73" s="48" t="s">
        <v>123</v>
      </c>
      <c r="E73" s="48" t="s">
        <v>39</v>
      </c>
      <c r="F73" s="48" t="s">
        <v>77</v>
      </c>
      <c r="G73" s="48" t="s">
        <v>60</v>
      </c>
      <c r="H73" s="48" t="s">
        <v>14</v>
      </c>
      <c r="I73" s="48" t="s">
        <v>13</v>
      </c>
      <c r="J73" s="49">
        <v>43011</v>
      </c>
      <c r="K73" s="50">
        <v>7.44</v>
      </c>
      <c r="L73" s="51" t="s">
        <v>14</v>
      </c>
      <c r="M73" s="51" t="s">
        <v>14</v>
      </c>
      <c r="N73" s="51" t="s">
        <v>14</v>
      </c>
      <c r="O73" s="51" t="s">
        <v>14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51" t="s">
        <v>14</v>
      </c>
      <c r="W73" s="51" t="s">
        <v>14</v>
      </c>
      <c r="X73" s="52">
        <v>1.22</v>
      </c>
      <c r="Y73" s="52">
        <v>0</v>
      </c>
      <c r="Z73" s="52">
        <v>0</v>
      </c>
      <c r="AA73" s="52">
        <v>0</v>
      </c>
      <c r="AB73" s="52">
        <v>0</v>
      </c>
      <c r="AC73" s="52">
        <v>0</v>
      </c>
      <c r="AD73" s="53">
        <v>0</v>
      </c>
      <c r="AE73" s="53">
        <v>0</v>
      </c>
      <c r="AF73" s="53">
        <v>0</v>
      </c>
      <c r="AG73" s="53">
        <v>0</v>
      </c>
      <c r="AH73" s="53">
        <v>1.22</v>
      </c>
      <c r="AI73" s="48" t="s">
        <v>82</v>
      </c>
    </row>
    <row r="74" spans="1:35" s="8" customFormat="1">
      <c r="A74" s="47">
        <v>64</v>
      </c>
      <c r="B74" s="48" t="s">
        <v>107</v>
      </c>
      <c r="C74" s="48" t="s">
        <v>108</v>
      </c>
      <c r="D74" s="48" t="s">
        <v>95</v>
      </c>
      <c r="E74" s="48" t="s">
        <v>39</v>
      </c>
      <c r="F74" s="48" t="s">
        <v>77</v>
      </c>
      <c r="G74" s="48" t="s">
        <v>60</v>
      </c>
      <c r="H74" s="48" t="s">
        <v>14</v>
      </c>
      <c r="I74" s="48" t="s">
        <v>13</v>
      </c>
      <c r="J74" s="49">
        <v>42668</v>
      </c>
      <c r="K74" s="50">
        <v>7.36</v>
      </c>
      <c r="L74" s="51" t="s">
        <v>14</v>
      </c>
      <c r="M74" s="51" t="s">
        <v>14</v>
      </c>
      <c r="N74" s="51" t="s">
        <v>14</v>
      </c>
      <c r="O74" s="51" t="s">
        <v>14</v>
      </c>
      <c r="P74" s="57">
        <v>0</v>
      </c>
      <c r="Q74" s="57">
        <v>0</v>
      </c>
      <c r="R74" s="57">
        <v>0</v>
      </c>
      <c r="S74" s="57">
        <v>0</v>
      </c>
      <c r="T74" s="57">
        <v>0</v>
      </c>
      <c r="U74" s="57">
        <v>0</v>
      </c>
      <c r="V74" s="51" t="s">
        <v>14</v>
      </c>
      <c r="W74" s="51" t="s">
        <v>14</v>
      </c>
      <c r="X74" s="52">
        <v>1.18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3">
        <v>0</v>
      </c>
      <c r="AE74" s="53">
        <v>0</v>
      </c>
      <c r="AF74" s="53">
        <v>0</v>
      </c>
      <c r="AG74" s="53">
        <v>0</v>
      </c>
      <c r="AH74" s="53">
        <v>1.18</v>
      </c>
      <c r="AI74" s="48" t="s">
        <v>81</v>
      </c>
    </row>
    <row r="75" spans="1:35" s="8" customFormat="1">
      <c r="A75" s="47">
        <v>65</v>
      </c>
      <c r="B75" s="48" t="s">
        <v>208</v>
      </c>
      <c r="C75" s="48" t="s">
        <v>209</v>
      </c>
      <c r="D75" s="48" t="s">
        <v>210</v>
      </c>
      <c r="E75" s="48" t="s">
        <v>39</v>
      </c>
      <c r="F75" s="48" t="s">
        <v>77</v>
      </c>
      <c r="G75" s="48" t="s">
        <v>60</v>
      </c>
      <c r="H75" s="48" t="s">
        <v>14</v>
      </c>
      <c r="I75" s="48" t="s">
        <v>13</v>
      </c>
      <c r="J75" s="49">
        <v>42312</v>
      </c>
      <c r="K75" s="50">
        <v>6.33</v>
      </c>
      <c r="L75" s="51" t="s">
        <v>14</v>
      </c>
      <c r="M75" s="51" t="s">
        <v>14</v>
      </c>
      <c r="N75" s="51" t="s">
        <v>14</v>
      </c>
      <c r="O75" s="51" t="s">
        <v>14</v>
      </c>
      <c r="P75" s="48">
        <v>0</v>
      </c>
      <c r="Q75" s="48">
        <v>6</v>
      </c>
      <c r="R75" s="48">
        <v>4</v>
      </c>
      <c r="S75" s="48">
        <v>0</v>
      </c>
      <c r="T75" s="48">
        <v>0</v>
      </c>
      <c r="U75" s="48">
        <v>0</v>
      </c>
      <c r="V75" s="51" t="s">
        <v>14</v>
      </c>
      <c r="W75" s="51" t="s">
        <v>14</v>
      </c>
      <c r="X75" s="52">
        <v>0.67</v>
      </c>
      <c r="Y75" s="52">
        <v>0</v>
      </c>
      <c r="Z75" s="52">
        <v>0</v>
      </c>
      <c r="AA75" s="52">
        <v>0</v>
      </c>
      <c r="AB75" s="52">
        <v>0.5</v>
      </c>
      <c r="AC75" s="52">
        <v>0</v>
      </c>
      <c r="AD75" s="53">
        <v>0</v>
      </c>
      <c r="AE75" s="53">
        <v>0</v>
      </c>
      <c r="AF75" s="53">
        <v>0</v>
      </c>
      <c r="AG75" s="53">
        <v>0</v>
      </c>
      <c r="AH75" s="53">
        <v>1.17</v>
      </c>
      <c r="AI75" s="48" t="s">
        <v>81</v>
      </c>
    </row>
    <row r="76" spans="1:35" s="8" customFormat="1">
      <c r="A76" s="47">
        <v>66</v>
      </c>
      <c r="B76" s="48" t="s">
        <v>538</v>
      </c>
      <c r="C76" s="48" t="s">
        <v>91</v>
      </c>
      <c r="D76" s="48" t="s">
        <v>92</v>
      </c>
      <c r="E76" s="48" t="s">
        <v>39</v>
      </c>
      <c r="F76" s="48" t="s">
        <v>77</v>
      </c>
      <c r="G76" s="48" t="s">
        <v>60</v>
      </c>
      <c r="H76" s="48" t="s">
        <v>14</v>
      </c>
      <c r="I76" s="48" t="s">
        <v>13</v>
      </c>
      <c r="J76" s="49">
        <v>42809</v>
      </c>
      <c r="K76" s="50">
        <v>7.34</v>
      </c>
      <c r="L76" s="51" t="s">
        <v>14</v>
      </c>
      <c r="M76" s="51" t="s">
        <v>14</v>
      </c>
      <c r="N76" s="51" t="s">
        <v>14</v>
      </c>
      <c r="O76" s="51" t="s">
        <v>14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51" t="s">
        <v>14</v>
      </c>
      <c r="W76" s="51" t="s">
        <v>14</v>
      </c>
      <c r="X76" s="52">
        <v>1.17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3">
        <v>0</v>
      </c>
      <c r="AE76" s="53">
        <v>0</v>
      </c>
      <c r="AF76" s="53">
        <v>0</v>
      </c>
      <c r="AG76" s="53">
        <v>0</v>
      </c>
      <c r="AH76" s="53">
        <v>1.17</v>
      </c>
      <c r="AI76" s="48" t="s">
        <v>82</v>
      </c>
    </row>
    <row r="77" spans="1:35" s="8" customFormat="1">
      <c r="A77" s="47">
        <v>67</v>
      </c>
      <c r="B77" s="48" t="s">
        <v>96</v>
      </c>
      <c r="C77" s="58" t="s">
        <v>97</v>
      </c>
      <c r="D77" s="48" t="s">
        <v>95</v>
      </c>
      <c r="E77" s="48" t="s">
        <v>39</v>
      </c>
      <c r="F77" s="48" t="s">
        <v>77</v>
      </c>
      <c r="G77" s="48" t="s">
        <v>60</v>
      </c>
      <c r="H77" s="48" t="s">
        <v>14</v>
      </c>
      <c r="I77" s="48" t="s">
        <v>13</v>
      </c>
      <c r="J77" s="49">
        <v>41080</v>
      </c>
      <c r="K77" s="59">
        <v>7.29</v>
      </c>
      <c r="L77" s="60" t="s">
        <v>14</v>
      </c>
      <c r="M77" s="51" t="s">
        <v>14</v>
      </c>
      <c r="N77" s="51" t="s">
        <v>14</v>
      </c>
      <c r="O77" s="51" t="s">
        <v>14</v>
      </c>
      <c r="P77" s="57">
        <v>0</v>
      </c>
      <c r="Q77" s="57">
        <v>0</v>
      </c>
      <c r="R77" s="57">
        <v>0</v>
      </c>
      <c r="S77" s="57">
        <v>0</v>
      </c>
      <c r="T77" s="57">
        <v>0</v>
      </c>
      <c r="U77" s="57">
        <v>0</v>
      </c>
      <c r="V77" s="51" t="s">
        <v>14</v>
      </c>
      <c r="W77" s="51" t="s">
        <v>14</v>
      </c>
      <c r="X77" s="52">
        <v>1.1499999999999999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1.1499999999999999</v>
      </c>
      <c r="AI77" s="48" t="s">
        <v>81</v>
      </c>
    </row>
    <row r="78" spans="1:35" s="8" customFormat="1">
      <c r="A78" s="47">
        <v>68</v>
      </c>
      <c r="B78" s="48" t="s">
        <v>93</v>
      </c>
      <c r="C78" s="55" t="s">
        <v>120</v>
      </c>
      <c r="D78" s="48" t="s">
        <v>121</v>
      </c>
      <c r="E78" s="55" t="s">
        <v>39</v>
      </c>
      <c r="F78" s="55" t="s">
        <v>77</v>
      </c>
      <c r="G78" s="48" t="s">
        <v>60</v>
      </c>
      <c r="H78" s="48" t="s">
        <v>14</v>
      </c>
      <c r="I78" s="48" t="s">
        <v>13</v>
      </c>
      <c r="J78" s="49">
        <v>42499</v>
      </c>
      <c r="K78" s="56">
        <v>7.28</v>
      </c>
      <c r="L78" s="55" t="s">
        <v>14</v>
      </c>
      <c r="M78" s="51" t="s">
        <v>14</v>
      </c>
      <c r="N78" s="51" t="s">
        <v>14</v>
      </c>
      <c r="O78" s="51" t="s">
        <v>14</v>
      </c>
      <c r="P78" s="57">
        <v>0</v>
      </c>
      <c r="Q78" s="57">
        <v>0</v>
      </c>
      <c r="R78" s="57">
        <v>0</v>
      </c>
      <c r="S78" s="57">
        <v>0</v>
      </c>
      <c r="T78" s="57">
        <v>0</v>
      </c>
      <c r="U78" s="57">
        <v>0</v>
      </c>
      <c r="V78" s="51" t="s">
        <v>14</v>
      </c>
      <c r="W78" s="51" t="s">
        <v>14</v>
      </c>
      <c r="X78" s="52">
        <v>1.1399999999999999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1.1399999999999999</v>
      </c>
      <c r="AI78" s="48" t="s">
        <v>81</v>
      </c>
    </row>
    <row r="79" spans="1:35" s="8" customFormat="1">
      <c r="A79" s="47">
        <v>69</v>
      </c>
      <c r="B79" s="48" t="s">
        <v>168</v>
      </c>
      <c r="C79" s="48" t="s">
        <v>99</v>
      </c>
      <c r="D79" s="48" t="s">
        <v>169</v>
      </c>
      <c r="E79" s="48" t="s">
        <v>39</v>
      </c>
      <c r="F79" s="48" t="s">
        <v>77</v>
      </c>
      <c r="G79" s="48" t="s">
        <v>60</v>
      </c>
      <c r="H79" s="48" t="s">
        <v>14</v>
      </c>
      <c r="I79" s="48" t="s">
        <v>13</v>
      </c>
      <c r="J79" s="49">
        <v>42661</v>
      </c>
      <c r="K79" s="50">
        <v>7.2</v>
      </c>
      <c r="L79" s="51" t="s">
        <v>14</v>
      </c>
      <c r="M79" s="51" t="s">
        <v>14</v>
      </c>
      <c r="N79" s="51" t="s">
        <v>14</v>
      </c>
      <c r="O79" s="51" t="s">
        <v>14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51" t="s">
        <v>14</v>
      </c>
      <c r="W79" s="51" t="s">
        <v>14</v>
      </c>
      <c r="X79" s="52">
        <v>1.1000000000000001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3">
        <v>0</v>
      </c>
      <c r="AE79" s="53">
        <v>0</v>
      </c>
      <c r="AF79" s="53">
        <v>0</v>
      </c>
      <c r="AG79" s="53">
        <v>0</v>
      </c>
      <c r="AH79" s="53">
        <v>1.1000000000000001</v>
      </c>
      <c r="AI79" s="48" t="s">
        <v>82</v>
      </c>
    </row>
    <row r="80" spans="1:35" s="8" customFormat="1">
      <c r="A80" s="47">
        <v>70</v>
      </c>
      <c r="B80" s="48" t="s">
        <v>132</v>
      </c>
      <c r="C80" s="48" t="s">
        <v>133</v>
      </c>
      <c r="D80" s="48" t="s">
        <v>134</v>
      </c>
      <c r="E80" s="48" t="s">
        <v>39</v>
      </c>
      <c r="F80" s="48" t="s">
        <v>77</v>
      </c>
      <c r="G80" s="48" t="s">
        <v>60</v>
      </c>
      <c r="H80" s="48" t="s">
        <v>14</v>
      </c>
      <c r="I80" s="48" t="s">
        <v>13</v>
      </c>
      <c r="J80" s="49">
        <v>42479</v>
      </c>
      <c r="K80" s="50">
        <v>7.16</v>
      </c>
      <c r="L80" s="51" t="s">
        <v>14</v>
      </c>
      <c r="M80" s="51" t="s">
        <v>14</v>
      </c>
      <c r="N80" s="51" t="s">
        <v>14</v>
      </c>
      <c r="O80" s="51" t="s">
        <v>14</v>
      </c>
      <c r="P80" s="57">
        <v>0</v>
      </c>
      <c r="Q80" s="57">
        <v>0</v>
      </c>
      <c r="R80" s="57">
        <v>0</v>
      </c>
      <c r="S80" s="57">
        <v>0</v>
      </c>
      <c r="T80" s="57">
        <v>0</v>
      </c>
      <c r="U80" s="57">
        <v>0</v>
      </c>
      <c r="V80" s="51" t="s">
        <v>14</v>
      </c>
      <c r="W80" s="51" t="s">
        <v>14</v>
      </c>
      <c r="X80" s="52">
        <v>1.08</v>
      </c>
      <c r="Y80" s="52">
        <v>0</v>
      </c>
      <c r="Z80" s="52">
        <v>0</v>
      </c>
      <c r="AA80" s="52">
        <v>0</v>
      </c>
      <c r="AB80" s="52">
        <v>0</v>
      </c>
      <c r="AC80" s="52">
        <v>0</v>
      </c>
      <c r="AD80" s="53">
        <v>0</v>
      </c>
      <c r="AE80" s="53">
        <v>0</v>
      </c>
      <c r="AF80" s="53">
        <v>0</v>
      </c>
      <c r="AG80" s="53">
        <v>0</v>
      </c>
      <c r="AH80" s="53">
        <v>1.08</v>
      </c>
      <c r="AI80" s="48" t="s">
        <v>82</v>
      </c>
    </row>
    <row r="81" spans="1:35" s="8" customFormat="1">
      <c r="A81" s="47">
        <v>71</v>
      </c>
      <c r="B81" s="48" t="s">
        <v>548</v>
      </c>
      <c r="C81" s="48" t="s">
        <v>549</v>
      </c>
      <c r="D81" s="48" t="s">
        <v>92</v>
      </c>
      <c r="E81" s="48" t="s">
        <v>39</v>
      </c>
      <c r="F81" s="48" t="s">
        <v>77</v>
      </c>
      <c r="G81" s="48" t="s">
        <v>60</v>
      </c>
      <c r="H81" s="48" t="s">
        <v>14</v>
      </c>
      <c r="I81" s="48" t="s">
        <v>13</v>
      </c>
      <c r="J81" s="49">
        <v>42858</v>
      </c>
      <c r="K81" s="50">
        <v>7.15</v>
      </c>
      <c r="L81" s="51" t="s">
        <v>14</v>
      </c>
      <c r="M81" s="51" t="s">
        <v>14</v>
      </c>
      <c r="N81" s="51" t="s">
        <v>14</v>
      </c>
      <c r="O81" s="51" t="s">
        <v>14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51" t="s">
        <v>14</v>
      </c>
      <c r="W81" s="51" t="s">
        <v>14</v>
      </c>
      <c r="X81" s="52">
        <v>1.08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3">
        <v>0</v>
      </c>
      <c r="AE81" s="53">
        <v>0</v>
      </c>
      <c r="AF81" s="53">
        <v>0</v>
      </c>
      <c r="AG81" s="53">
        <v>0</v>
      </c>
      <c r="AH81" s="53">
        <v>1.08</v>
      </c>
      <c r="AI81" s="48" t="s">
        <v>81</v>
      </c>
    </row>
    <row r="82" spans="1:35" s="8" customFormat="1">
      <c r="A82" s="47">
        <v>72</v>
      </c>
      <c r="B82" s="48" t="s">
        <v>215</v>
      </c>
      <c r="C82" s="48" t="s">
        <v>216</v>
      </c>
      <c r="D82" s="48" t="s">
        <v>123</v>
      </c>
      <c r="E82" s="48" t="s">
        <v>39</v>
      </c>
      <c r="F82" s="48" t="s">
        <v>77</v>
      </c>
      <c r="G82" s="48" t="s">
        <v>60</v>
      </c>
      <c r="H82" s="48" t="s">
        <v>14</v>
      </c>
      <c r="I82" s="48" t="s">
        <v>13</v>
      </c>
      <c r="J82" s="49">
        <v>42870</v>
      </c>
      <c r="K82" s="50">
        <v>7.16</v>
      </c>
      <c r="L82" s="51" t="s">
        <v>14</v>
      </c>
      <c r="M82" s="51" t="s">
        <v>14</v>
      </c>
      <c r="N82" s="51" t="s">
        <v>14</v>
      </c>
      <c r="O82" s="51" t="s">
        <v>14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51" t="s">
        <v>14</v>
      </c>
      <c r="W82" s="51" t="s">
        <v>14</v>
      </c>
      <c r="X82" s="52">
        <v>1.08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3">
        <v>0</v>
      </c>
      <c r="AE82" s="53">
        <v>0</v>
      </c>
      <c r="AF82" s="53">
        <v>0</v>
      </c>
      <c r="AG82" s="53">
        <v>0</v>
      </c>
      <c r="AH82" s="53">
        <v>1.08</v>
      </c>
      <c r="AI82" s="48" t="s">
        <v>81</v>
      </c>
    </row>
    <row r="83" spans="1:35" s="8" customFormat="1">
      <c r="A83" s="47">
        <v>73</v>
      </c>
      <c r="B83" s="48" t="s">
        <v>115</v>
      </c>
      <c r="C83" s="48" t="s">
        <v>116</v>
      </c>
      <c r="D83" s="48" t="s">
        <v>92</v>
      </c>
      <c r="E83" s="48" t="s">
        <v>39</v>
      </c>
      <c r="F83" s="48" t="s">
        <v>77</v>
      </c>
      <c r="G83" s="48" t="s">
        <v>60</v>
      </c>
      <c r="H83" s="48" t="s">
        <v>14</v>
      </c>
      <c r="I83" s="48" t="s">
        <v>13</v>
      </c>
      <c r="J83" s="49">
        <v>42800</v>
      </c>
      <c r="K83" s="50">
        <v>7.14</v>
      </c>
      <c r="L83" s="51" t="s">
        <v>14</v>
      </c>
      <c r="M83" s="51" t="s">
        <v>14</v>
      </c>
      <c r="N83" s="51" t="s">
        <v>14</v>
      </c>
      <c r="O83" s="51" t="s">
        <v>14</v>
      </c>
      <c r="P83" s="57">
        <v>0</v>
      </c>
      <c r="Q83" s="57">
        <v>0</v>
      </c>
      <c r="R83" s="57">
        <v>0</v>
      </c>
      <c r="S83" s="57">
        <v>0</v>
      </c>
      <c r="T83" s="57">
        <v>0</v>
      </c>
      <c r="U83" s="57">
        <v>0</v>
      </c>
      <c r="V83" s="51" t="s">
        <v>14</v>
      </c>
      <c r="W83" s="51" t="s">
        <v>14</v>
      </c>
      <c r="X83" s="52">
        <v>1.07</v>
      </c>
      <c r="Y83" s="52">
        <v>0</v>
      </c>
      <c r="Z83" s="52">
        <v>0</v>
      </c>
      <c r="AA83" s="52">
        <v>0</v>
      </c>
      <c r="AB83" s="52">
        <v>0</v>
      </c>
      <c r="AC83" s="52">
        <v>0</v>
      </c>
      <c r="AD83" s="53">
        <v>0</v>
      </c>
      <c r="AE83" s="53">
        <v>0</v>
      </c>
      <c r="AF83" s="53">
        <v>0</v>
      </c>
      <c r="AG83" s="53">
        <v>0</v>
      </c>
      <c r="AH83" s="53">
        <v>1.07</v>
      </c>
      <c r="AI83" s="48" t="s">
        <v>81</v>
      </c>
    </row>
    <row r="84" spans="1:35" s="8" customFormat="1">
      <c r="A84" s="47">
        <v>74</v>
      </c>
      <c r="B84" s="48" t="s">
        <v>469</v>
      </c>
      <c r="C84" s="48" t="s">
        <v>99</v>
      </c>
      <c r="D84" s="48" t="s">
        <v>121</v>
      </c>
      <c r="E84" s="48" t="s">
        <v>39</v>
      </c>
      <c r="F84" s="48" t="s">
        <v>77</v>
      </c>
      <c r="G84" s="48" t="s">
        <v>60</v>
      </c>
      <c r="H84" s="48" t="s">
        <v>14</v>
      </c>
      <c r="I84" s="48" t="s">
        <v>13</v>
      </c>
      <c r="J84" s="49">
        <v>41761</v>
      </c>
      <c r="K84" s="50">
        <v>7.12</v>
      </c>
      <c r="L84" s="51" t="s">
        <v>14</v>
      </c>
      <c r="M84" s="51" t="s">
        <v>14</v>
      </c>
      <c r="N84" s="51" t="s">
        <v>14</v>
      </c>
      <c r="O84" s="51" t="s">
        <v>14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51" t="s">
        <v>14</v>
      </c>
      <c r="W84" s="51" t="s">
        <v>14</v>
      </c>
      <c r="X84" s="52">
        <v>1.06</v>
      </c>
      <c r="Y84" s="52">
        <v>0</v>
      </c>
      <c r="Z84" s="52">
        <v>0</v>
      </c>
      <c r="AA84" s="52">
        <v>0</v>
      </c>
      <c r="AB84" s="52">
        <v>0</v>
      </c>
      <c r="AC84" s="52">
        <v>0</v>
      </c>
      <c r="AD84" s="53">
        <v>0</v>
      </c>
      <c r="AE84" s="53">
        <v>0</v>
      </c>
      <c r="AF84" s="53">
        <v>0</v>
      </c>
      <c r="AG84" s="53">
        <v>0</v>
      </c>
      <c r="AH84" s="53">
        <v>1.06</v>
      </c>
      <c r="AI84" s="48" t="s">
        <v>81</v>
      </c>
    </row>
    <row r="85" spans="1:35" s="8" customFormat="1">
      <c r="A85" s="47">
        <v>75</v>
      </c>
      <c r="B85" s="48" t="s">
        <v>181</v>
      </c>
      <c r="C85" s="48" t="s">
        <v>182</v>
      </c>
      <c r="D85" s="48" t="s">
        <v>183</v>
      </c>
      <c r="E85" s="48" t="s">
        <v>39</v>
      </c>
      <c r="F85" s="48" t="s">
        <v>77</v>
      </c>
      <c r="G85" s="48" t="s">
        <v>60</v>
      </c>
      <c r="H85" s="48" t="s">
        <v>14</v>
      </c>
      <c r="I85" s="48" t="s">
        <v>13</v>
      </c>
      <c r="J85" s="49">
        <v>41835</v>
      </c>
      <c r="K85" s="50">
        <v>7.12</v>
      </c>
      <c r="L85" s="51" t="s">
        <v>14</v>
      </c>
      <c r="M85" s="51" t="s">
        <v>14</v>
      </c>
      <c r="N85" s="51" t="s">
        <v>14</v>
      </c>
      <c r="O85" s="51" t="s">
        <v>14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51" t="s">
        <v>14</v>
      </c>
      <c r="W85" s="51" t="s">
        <v>14</v>
      </c>
      <c r="X85" s="52">
        <v>1.06</v>
      </c>
      <c r="Y85" s="52">
        <v>0</v>
      </c>
      <c r="Z85" s="52">
        <v>0</v>
      </c>
      <c r="AA85" s="52">
        <v>0</v>
      </c>
      <c r="AB85" s="52">
        <v>0</v>
      </c>
      <c r="AC85" s="52">
        <v>0</v>
      </c>
      <c r="AD85" s="53">
        <v>0</v>
      </c>
      <c r="AE85" s="53">
        <v>0</v>
      </c>
      <c r="AF85" s="53">
        <v>0</v>
      </c>
      <c r="AG85" s="53">
        <v>0</v>
      </c>
      <c r="AH85" s="53">
        <v>1.06</v>
      </c>
      <c r="AI85" s="48" t="s">
        <v>82</v>
      </c>
    </row>
    <row r="86" spans="1:35" s="8" customFormat="1">
      <c r="A86" s="47">
        <v>76</v>
      </c>
      <c r="B86" s="48" t="s">
        <v>317</v>
      </c>
      <c r="C86" s="48" t="s">
        <v>99</v>
      </c>
      <c r="D86" s="48" t="s">
        <v>92</v>
      </c>
      <c r="E86" s="48" t="s">
        <v>39</v>
      </c>
      <c r="F86" s="48" t="s">
        <v>77</v>
      </c>
      <c r="G86" s="48" t="s">
        <v>60</v>
      </c>
      <c r="H86" s="48" t="s">
        <v>14</v>
      </c>
      <c r="I86" s="48" t="s">
        <v>13</v>
      </c>
      <c r="J86" s="49">
        <v>40108</v>
      </c>
      <c r="K86" s="50">
        <v>7.1</v>
      </c>
      <c r="L86" s="51" t="s">
        <v>14</v>
      </c>
      <c r="M86" s="51" t="s">
        <v>14</v>
      </c>
      <c r="N86" s="51" t="s">
        <v>14</v>
      </c>
      <c r="O86" s="51" t="s">
        <v>14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51" t="s">
        <v>14</v>
      </c>
      <c r="W86" s="51" t="s">
        <v>14</v>
      </c>
      <c r="X86" s="52">
        <v>1.05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1.05</v>
      </c>
      <c r="AI86" s="48" t="s">
        <v>82</v>
      </c>
    </row>
    <row r="87" spans="1:35" s="8" customFormat="1">
      <c r="A87" s="47">
        <v>77</v>
      </c>
      <c r="B87" s="48" t="s">
        <v>484</v>
      </c>
      <c r="C87" s="48" t="s">
        <v>485</v>
      </c>
      <c r="D87" s="48" t="s">
        <v>100</v>
      </c>
      <c r="E87" s="48" t="s">
        <v>39</v>
      </c>
      <c r="F87" s="48" t="s">
        <v>77</v>
      </c>
      <c r="G87" s="48" t="s">
        <v>60</v>
      </c>
      <c r="H87" s="48" t="s">
        <v>14</v>
      </c>
      <c r="I87" s="48" t="s">
        <v>13</v>
      </c>
      <c r="J87" s="49">
        <v>42479</v>
      </c>
      <c r="K87" s="50">
        <v>7.1</v>
      </c>
      <c r="L87" s="51" t="s">
        <v>14</v>
      </c>
      <c r="M87" s="51" t="s">
        <v>14</v>
      </c>
      <c r="N87" s="51" t="s">
        <v>14</v>
      </c>
      <c r="O87" s="51" t="s">
        <v>14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51" t="s">
        <v>14</v>
      </c>
      <c r="W87" s="51" t="s">
        <v>14</v>
      </c>
      <c r="X87" s="52">
        <v>1.05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3">
        <v>0</v>
      </c>
      <c r="AE87" s="53">
        <v>0</v>
      </c>
      <c r="AF87" s="53">
        <v>0</v>
      </c>
      <c r="AG87" s="53">
        <v>0</v>
      </c>
      <c r="AH87" s="53">
        <v>1.05</v>
      </c>
      <c r="AI87" s="48" t="s">
        <v>81</v>
      </c>
    </row>
    <row r="88" spans="1:35" s="8" customFormat="1">
      <c r="A88" s="47">
        <v>78</v>
      </c>
      <c r="B88" s="48" t="s">
        <v>322</v>
      </c>
      <c r="C88" s="48" t="s">
        <v>323</v>
      </c>
      <c r="D88" s="48" t="s">
        <v>95</v>
      </c>
      <c r="E88" s="48" t="s">
        <v>39</v>
      </c>
      <c r="F88" s="48" t="s">
        <v>77</v>
      </c>
      <c r="G88" s="48" t="s">
        <v>60</v>
      </c>
      <c r="H88" s="48" t="s">
        <v>14</v>
      </c>
      <c r="I88" s="48" t="s">
        <v>13</v>
      </c>
      <c r="J88" s="49">
        <v>41372</v>
      </c>
      <c r="K88" s="50">
        <v>7.08</v>
      </c>
      <c r="L88" s="51" t="s">
        <v>14</v>
      </c>
      <c r="M88" s="51" t="s">
        <v>14</v>
      </c>
      <c r="N88" s="51" t="s">
        <v>14</v>
      </c>
      <c r="O88" s="51" t="s">
        <v>14</v>
      </c>
      <c r="P88" s="48">
        <v>0</v>
      </c>
      <c r="Q88" s="48">
        <v>1</v>
      </c>
      <c r="R88" s="48">
        <v>22</v>
      </c>
      <c r="S88" s="48">
        <v>0</v>
      </c>
      <c r="T88" s="48">
        <v>0</v>
      </c>
      <c r="U88" s="48">
        <v>0</v>
      </c>
      <c r="V88" s="51" t="s">
        <v>14</v>
      </c>
      <c r="W88" s="51" t="s">
        <v>14</v>
      </c>
      <c r="X88" s="52">
        <v>1.04</v>
      </c>
      <c r="Y88" s="52">
        <v>0</v>
      </c>
      <c r="Z88" s="52">
        <v>0</v>
      </c>
      <c r="AA88" s="52">
        <v>0</v>
      </c>
      <c r="AB88" s="52">
        <v>0</v>
      </c>
      <c r="AC88" s="52">
        <v>0</v>
      </c>
      <c r="AD88" s="53">
        <v>0</v>
      </c>
      <c r="AE88" s="53">
        <v>0</v>
      </c>
      <c r="AF88" s="53">
        <v>0</v>
      </c>
      <c r="AG88" s="53">
        <v>0</v>
      </c>
      <c r="AH88" s="53">
        <v>1.04</v>
      </c>
      <c r="AI88" s="48" t="s">
        <v>82</v>
      </c>
    </row>
    <row r="89" spans="1:35" s="8" customFormat="1">
      <c r="A89" s="47">
        <v>79</v>
      </c>
      <c r="B89" s="48" t="s">
        <v>219</v>
      </c>
      <c r="C89" s="48" t="s">
        <v>118</v>
      </c>
      <c r="D89" s="48" t="s">
        <v>119</v>
      </c>
      <c r="E89" s="48" t="s">
        <v>39</v>
      </c>
      <c r="F89" s="48" t="s">
        <v>77</v>
      </c>
      <c r="G89" s="48" t="s">
        <v>60</v>
      </c>
      <c r="H89" s="48" t="s">
        <v>14</v>
      </c>
      <c r="I89" s="48" t="s">
        <v>13</v>
      </c>
      <c r="J89" s="49">
        <v>39973</v>
      </c>
      <c r="K89" s="50">
        <v>7.03</v>
      </c>
      <c r="L89" s="51" t="s">
        <v>14</v>
      </c>
      <c r="M89" s="51" t="s">
        <v>14</v>
      </c>
      <c r="N89" s="51" t="s">
        <v>14</v>
      </c>
      <c r="O89" s="51" t="s">
        <v>14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51" t="s">
        <v>14</v>
      </c>
      <c r="W89" s="51" t="s">
        <v>14</v>
      </c>
      <c r="X89" s="52">
        <v>1.02</v>
      </c>
      <c r="Y89" s="52">
        <v>0</v>
      </c>
      <c r="Z89" s="52">
        <v>0</v>
      </c>
      <c r="AA89" s="52">
        <v>0</v>
      </c>
      <c r="AB89" s="52">
        <v>0</v>
      </c>
      <c r="AC89" s="52">
        <v>0</v>
      </c>
      <c r="AD89" s="53">
        <v>0</v>
      </c>
      <c r="AE89" s="53">
        <v>0</v>
      </c>
      <c r="AF89" s="53">
        <v>0</v>
      </c>
      <c r="AG89" s="53">
        <v>0</v>
      </c>
      <c r="AH89" s="53">
        <v>1.02</v>
      </c>
      <c r="AI89" s="48" t="s">
        <v>81</v>
      </c>
    </row>
    <row r="90" spans="1:35" s="8" customFormat="1">
      <c r="A90" s="47">
        <v>80</v>
      </c>
      <c r="B90" s="48" t="s">
        <v>346</v>
      </c>
      <c r="C90" s="48" t="s">
        <v>727</v>
      </c>
      <c r="D90" s="48" t="s">
        <v>121</v>
      </c>
      <c r="E90" s="48" t="s">
        <v>39</v>
      </c>
      <c r="F90" s="48" t="s">
        <v>77</v>
      </c>
      <c r="G90" s="48" t="s">
        <v>60</v>
      </c>
      <c r="H90" s="48" t="s">
        <v>14</v>
      </c>
      <c r="I90" s="48" t="s">
        <v>13</v>
      </c>
      <c r="J90" s="49">
        <v>42515</v>
      </c>
      <c r="K90" s="50">
        <v>6.99</v>
      </c>
      <c r="L90" s="51" t="s">
        <v>14</v>
      </c>
      <c r="M90" s="51" t="s">
        <v>14</v>
      </c>
      <c r="N90" s="51" t="s">
        <v>14</v>
      </c>
      <c r="O90" s="51" t="s">
        <v>14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51" t="s">
        <v>14</v>
      </c>
      <c r="W90" s="51" t="s">
        <v>14</v>
      </c>
      <c r="X90" s="52">
        <v>1</v>
      </c>
      <c r="Y90" s="52">
        <v>0</v>
      </c>
      <c r="Z90" s="52">
        <v>0</v>
      </c>
      <c r="AA90" s="52">
        <v>0</v>
      </c>
      <c r="AB90" s="52">
        <v>0</v>
      </c>
      <c r="AC90" s="52">
        <v>0</v>
      </c>
      <c r="AD90" s="53">
        <v>0</v>
      </c>
      <c r="AE90" s="53">
        <v>0</v>
      </c>
      <c r="AF90" s="53">
        <v>0</v>
      </c>
      <c r="AG90" s="53">
        <v>0</v>
      </c>
      <c r="AH90" s="53">
        <v>1</v>
      </c>
      <c r="AI90" s="48" t="s">
        <v>81</v>
      </c>
    </row>
    <row r="91" spans="1:35" s="8" customFormat="1">
      <c r="A91" s="47">
        <v>81</v>
      </c>
      <c r="B91" s="48" t="s">
        <v>109</v>
      </c>
      <c r="C91" s="48" t="s">
        <v>110</v>
      </c>
      <c r="D91" s="48" t="s">
        <v>111</v>
      </c>
      <c r="E91" s="48" t="s">
        <v>39</v>
      </c>
      <c r="F91" s="48" t="s">
        <v>77</v>
      </c>
      <c r="G91" s="48" t="s">
        <v>60</v>
      </c>
      <c r="H91" s="48" t="s">
        <v>14</v>
      </c>
      <c r="I91" s="48" t="s">
        <v>13</v>
      </c>
      <c r="J91" s="49">
        <v>42992</v>
      </c>
      <c r="K91" s="50">
        <v>6.99</v>
      </c>
      <c r="L91" s="51" t="s">
        <v>14</v>
      </c>
      <c r="M91" s="51" t="s">
        <v>14</v>
      </c>
      <c r="N91" s="51" t="s">
        <v>14</v>
      </c>
      <c r="O91" s="51" t="s">
        <v>14</v>
      </c>
      <c r="P91" s="57">
        <v>0</v>
      </c>
      <c r="Q91" s="57">
        <v>0</v>
      </c>
      <c r="R91" s="57">
        <v>0</v>
      </c>
      <c r="S91" s="57">
        <v>0</v>
      </c>
      <c r="T91" s="57">
        <v>0</v>
      </c>
      <c r="U91" s="57">
        <v>0</v>
      </c>
      <c r="V91" s="51" t="s">
        <v>14</v>
      </c>
      <c r="W91" s="51" t="s">
        <v>14</v>
      </c>
      <c r="X91" s="52">
        <v>1</v>
      </c>
      <c r="Y91" s="52">
        <v>0</v>
      </c>
      <c r="Z91" s="52">
        <v>0</v>
      </c>
      <c r="AA91" s="52">
        <v>0</v>
      </c>
      <c r="AB91" s="52">
        <v>0</v>
      </c>
      <c r="AC91" s="52">
        <v>0</v>
      </c>
      <c r="AD91" s="53">
        <v>0</v>
      </c>
      <c r="AE91" s="53">
        <v>0</v>
      </c>
      <c r="AF91" s="53">
        <v>0</v>
      </c>
      <c r="AG91" s="53">
        <v>0</v>
      </c>
      <c r="AH91" s="53">
        <v>1</v>
      </c>
      <c r="AI91" s="48" t="s">
        <v>81</v>
      </c>
    </row>
    <row r="92" spans="1:35" s="8" customFormat="1">
      <c r="A92" s="47">
        <v>82</v>
      </c>
      <c r="B92" s="48" t="s">
        <v>157</v>
      </c>
      <c r="C92" s="48" t="s">
        <v>99</v>
      </c>
      <c r="D92" s="48" t="s">
        <v>158</v>
      </c>
      <c r="E92" s="48" t="s">
        <v>39</v>
      </c>
      <c r="F92" s="48" t="s">
        <v>77</v>
      </c>
      <c r="G92" s="48" t="s">
        <v>60</v>
      </c>
      <c r="H92" s="48" t="s">
        <v>14</v>
      </c>
      <c r="I92" s="48" t="s">
        <v>13</v>
      </c>
      <c r="J92" s="49">
        <v>42452</v>
      </c>
      <c r="K92" s="50">
        <v>6.98</v>
      </c>
      <c r="L92" s="51" t="s">
        <v>14</v>
      </c>
      <c r="M92" s="51" t="s">
        <v>14</v>
      </c>
      <c r="N92" s="51" t="s">
        <v>14</v>
      </c>
      <c r="O92" s="51" t="s">
        <v>14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51" t="s">
        <v>14</v>
      </c>
      <c r="W92" s="51" t="s">
        <v>14</v>
      </c>
      <c r="X92" s="52">
        <v>0.99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0.99</v>
      </c>
      <c r="AI92" s="48" t="s">
        <v>81</v>
      </c>
    </row>
    <row r="93" spans="1:35" s="8" customFormat="1">
      <c r="A93" s="47">
        <v>83</v>
      </c>
      <c r="B93" s="48" t="s">
        <v>351</v>
      </c>
      <c r="C93" s="48" t="s">
        <v>95</v>
      </c>
      <c r="D93" s="48" t="s">
        <v>190</v>
      </c>
      <c r="E93" s="48" t="s">
        <v>39</v>
      </c>
      <c r="F93" s="48" t="s">
        <v>77</v>
      </c>
      <c r="G93" s="48" t="s">
        <v>60</v>
      </c>
      <c r="H93" s="48" t="s">
        <v>14</v>
      </c>
      <c r="I93" s="48" t="s">
        <v>13</v>
      </c>
      <c r="J93" s="49">
        <v>42622</v>
      </c>
      <c r="K93" s="50">
        <v>6.97</v>
      </c>
      <c r="L93" s="51" t="s">
        <v>14</v>
      </c>
      <c r="M93" s="51" t="s">
        <v>14</v>
      </c>
      <c r="N93" s="51" t="s">
        <v>14</v>
      </c>
      <c r="O93" s="51" t="s">
        <v>14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51" t="s">
        <v>14</v>
      </c>
      <c r="W93" s="51" t="s">
        <v>14</v>
      </c>
      <c r="X93" s="52">
        <v>0.99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0.99</v>
      </c>
      <c r="AI93" s="48" t="s">
        <v>81</v>
      </c>
    </row>
    <row r="94" spans="1:35" s="8" customFormat="1">
      <c r="A94" s="47">
        <v>84</v>
      </c>
      <c r="B94" s="48" t="s">
        <v>531</v>
      </c>
      <c r="C94" s="48" t="s">
        <v>532</v>
      </c>
      <c r="D94" s="48" t="s">
        <v>100</v>
      </c>
      <c r="E94" s="48" t="s">
        <v>39</v>
      </c>
      <c r="F94" s="48" t="s">
        <v>77</v>
      </c>
      <c r="G94" s="48" t="s">
        <v>60</v>
      </c>
      <c r="H94" s="48" t="s">
        <v>14</v>
      </c>
      <c r="I94" s="48" t="s">
        <v>13</v>
      </c>
      <c r="J94" s="49">
        <v>42438</v>
      </c>
      <c r="K94" s="50">
        <v>6.92</v>
      </c>
      <c r="L94" s="51" t="s">
        <v>14</v>
      </c>
      <c r="M94" s="51" t="s">
        <v>14</v>
      </c>
      <c r="N94" s="51" t="s">
        <v>14</v>
      </c>
      <c r="O94" s="51" t="s">
        <v>14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51" t="s">
        <v>14</v>
      </c>
      <c r="W94" s="51" t="s">
        <v>14</v>
      </c>
      <c r="X94" s="52">
        <v>0.96</v>
      </c>
      <c r="Y94" s="52">
        <v>0</v>
      </c>
      <c r="Z94" s="52">
        <v>0</v>
      </c>
      <c r="AA94" s="52">
        <v>0</v>
      </c>
      <c r="AB94" s="52">
        <v>0</v>
      </c>
      <c r="AC94" s="52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0.96</v>
      </c>
      <c r="AI94" s="48" t="s">
        <v>81</v>
      </c>
    </row>
    <row r="95" spans="1:35" s="8" customFormat="1">
      <c r="A95" s="47">
        <v>85</v>
      </c>
      <c r="B95" s="48" t="s">
        <v>356</v>
      </c>
      <c r="C95" s="48" t="s">
        <v>142</v>
      </c>
      <c r="D95" s="48" t="s">
        <v>190</v>
      </c>
      <c r="E95" s="48" t="s">
        <v>39</v>
      </c>
      <c r="F95" s="48" t="s">
        <v>77</v>
      </c>
      <c r="G95" s="48" t="s">
        <v>60</v>
      </c>
      <c r="H95" s="48" t="s">
        <v>14</v>
      </c>
      <c r="I95" s="48" t="s">
        <v>13</v>
      </c>
      <c r="J95" s="49">
        <v>42563</v>
      </c>
      <c r="K95" s="50">
        <v>6.92</v>
      </c>
      <c r="L95" s="51" t="s">
        <v>14</v>
      </c>
      <c r="M95" s="51" t="s">
        <v>14</v>
      </c>
      <c r="N95" s="51" t="s">
        <v>14</v>
      </c>
      <c r="O95" s="51" t="s">
        <v>14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51" t="s">
        <v>14</v>
      </c>
      <c r="W95" s="51" t="s">
        <v>14</v>
      </c>
      <c r="X95" s="52">
        <v>0.96</v>
      </c>
      <c r="Y95" s="52">
        <v>0</v>
      </c>
      <c r="Z95" s="52">
        <v>0</v>
      </c>
      <c r="AA95" s="52">
        <v>0</v>
      </c>
      <c r="AB95" s="52">
        <v>0</v>
      </c>
      <c r="AC95" s="52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0.96</v>
      </c>
      <c r="AI95" s="48" t="s">
        <v>82</v>
      </c>
    </row>
    <row r="96" spans="1:35" s="8" customFormat="1">
      <c r="A96" s="47">
        <v>86</v>
      </c>
      <c r="B96" s="48" t="s">
        <v>198</v>
      </c>
      <c r="C96" s="48" t="s">
        <v>199</v>
      </c>
      <c r="D96" s="48" t="s">
        <v>200</v>
      </c>
      <c r="E96" s="48" t="s">
        <v>39</v>
      </c>
      <c r="F96" s="48" t="s">
        <v>77</v>
      </c>
      <c r="G96" s="48" t="s">
        <v>60</v>
      </c>
      <c r="H96" s="48" t="s">
        <v>14</v>
      </c>
      <c r="I96" s="48" t="s">
        <v>13</v>
      </c>
      <c r="J96" s="49">
        <v>41934</v>
      </c>
      <c r="K96" s="50">
        <v>6.83</v>
      </c>
      <c r="L96" s="51" t="s">
        <v>14</v>
      </c>
      <c r="M96" s="51" t="s">
        <v>14</v>
      </c>
      <c r="N96" s="51" t="s">
        <v>14</v>
      </c>
      <c r="O96" s="51" t="s">
        <v>14</v>
      </c>
      <c r="P96" s="48">
        <v>0</v>
      </c>
      <c r="Q96" s="48">
        <v>1</v>
      </c>
      <c r="R96" s="48">
        <v>18</v>
      </c>
      <c r="S96" s="48">
        <v>0</v>
      </c>
      <c r="T96" s="48">
        <v>0</v>
      </c>
      <c r="U96" s="48">
        <v>0</v>
      </c>
      <c r="V96" s="51" t="s">
        <v>14</v>
      </c>
      <c r="W96" s="51" t="s">
        <v>14</v>
      </c>
      <c r="X96" s="52">
        <v>0.92</v>
      </c>
      <c r="Y96" s="52">
        <v>0</v>
      </c>
      <c r="Z96" s="52">
        <v>0</v>
      </c>
      <c r="AA96" s="52">
        <v>0</v>
      </c>
      <c r="AB96" s="52">
        <v>0</v>
      </c>
      <c r="AC96" s="52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0.92</v>
      </c>
      <c r="AI96" s="48" t="s">
        <v>82</v>
      </c>
    </row>
    <row r="97" spans="1:35" s="8" customFormat="1">
      <c r="A97" s="47">
        <v>87</v>
      </c>
      <c r="B97" s="48" t="s">
        <v>327</v>
      </c>
      <c r="C97" s="48" t="s">
        <v>328</v>
      </c>
      <c r="D97" s="48" t="s">
        <v>321</v>
      </c>
      <c r="E97" s="48" t="s">
        <v>39</v>
      </c>
      <c r="F97" s="48" t="s">
        <v>77</v>
      </c>
      <c r="G97" s="48" t="s">
        <v>60</v>
      </c>
      <c r="H97" s="48" t="s">
        <v>14</v>
      </c>
      <c r="I97" s="48" t="s">
        <v>13</v>
      </c>
      <c r="J97" s="49">
        <v>41031</v>
      </c>
      <c r="K97" s="50">
        <v>6.82</v>
      </c>
      <c r="L97" s="51" t="s">
        <v>14</v>
      </c>
      <c r="M97" s="51" t="s">
        <v>14</v>
      </c>
      <c r="N97" s="51" t="s">
        <v>14</v>
      </c>
      <c r="O97" s="51" t="s">
        <v>14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51" t="s">
        <v>14</v>
      </c>
      <c r="W97" s="51" t="s">
        <v>14</v>
      </c>
      <c r="X97" s="52">
        <v>0.91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3">
        <v>0</v>
      </c>
      <c r="AE97" s="53">
        <v>0</v>
      </c>
      <c r="AF97" s="53">
        <v>0</v>
      </c>
      <c r="AG97" s="53">
        <v>0</v>
      </c>
      <c r="AH97" s="53">
        <v>0.91</v>
      </c>
      <c r="AI97" s="48" t="s">
        <v>81</v>
      </c>
    </row>
    <row r="98" spans="1:35" s="8" customFormat="1">
      <c r="A98" s="47">
        <v>88</v>
      </c>
      <c r="B98" s="48" t="s">
        <v>150</v>
      </c>
      <c r="C98" s="48" t="s">
        <v>151</v>
      </c>
      <c r="D98" s="48" t="s">
        <v>152</v>
      </c>
      <c r="E98" s="48" t="s">
        <v>39</v>
      </c>
      <c r="F98" s="48" t="s">
        <v>77</v>
      </c>
      <c r="G98" s="48" t="s">
        <v>60</v>
      </c>
      <c r="H98" s="48" t="s">
        <v>14</v>
      </c>
      <c r="I98" s="48" t="s">
        <v>13</v>
      </c>
      <c r="J98" s="49">
        <v>42429</v>
      </c>
      <c r="K98" s="50">
        <v>6.76</v>
      </c>
      <c r="L98" s="51" t="s">
        <v>14</v>
      </c>
      <c r="M98" s="51" t="s">
        <v>14</v>
      </c>
      <c r="N98" s="51" t="s">
        <v>14</v>
      </c>
      <c r="O98" s="51" t="s">
        <v>14</v>
      </c>
      <c r="P98" s="48">
        <v>0</v>
      </c>
      <c r="Q98" s="48">
        <v>5</v>
      </c>
      <c r="R98" s="48">
        <v>9</v>
      </c>
      <c r="S98" s="48">
        <v>0</v>
      </c>
      <c r="T98" s="48">
        <v>0</v>
      </c>
      <c r="U98" s="48">
        <v>0</v>
      </c>
      <c r="V98" s="51" t="s">
        <v>14</v>
      </c>
      <c r="W98" s="51" t="s">
        <v>14</v>
      </c>
      <c r="X98" s="52">
        <v>0.88</v>
      </c>
      <c r="Y98" s="52">
        <v>0</v>
      </c>
      <c r="Z98" s="52">
        <v>0</v>
      </c>
      <c r="AA98" s="52">
        <v>0</v>
      </c>
      <c r="AB98" s="52">
        <v>0</v>
      </c>
      <c r="AC98" s="52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0.88</v>
      </c>
      <c r="AI98" s="48" t="s">
        <v>81</v>
      </c>
    </row>
    <row r="99" spans="1:35" s="8" customFormat="1">
      <c r="A99" s="47">
        <v>89</v>
      </c>
      <c r="B99" s="48" t="s">
        <v>225</v>
      </c>
      <c r="C99" s="48" t="s">
        <v>166</v>
      </c>
      <c r="D99" s="48" t="s">
        <v>138</v>
      </c>
      <c r="E99" s="48" t="s">
        <v>39</v>
      </c>
      <c r="F99" s="48" t="s">
        <v>77</v>
      </c>
      <c r="G99" s="48" t="s">
        <v>60</v>
      </c>
      <c r="H99" s="48" t="s">
        <v>14</v>
      </c>
      <c r="I99" s="48" t="s">
        <v>13</v>
      </c>
      <c r="J99" s="49">
        <v>42830</v>
      </c>
      <c r="K99" s="50">
        <v>6.74</v>
      </c>
      <c r="L99" s="51" t="s">
        <v>14</v>
      </c>
      <c r="M99" s="51" t="s">
        <v>14</v>
      </c>
      <c r="N99" s="51" t="s">
        <v>14</v>
      </c>
      <c r="O99" s="51" t="s">
        <v>14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51" t="s">
        <v>14</v>
      </c>
      <c r="W99" s="51" t="s">
        <v>14</v>
      </c>
      <c r="X99" s="52">
        <v>0.87</v>
      </c>
      <c r="Y99" s="52">
        <v>0</v>
      </c>
      <c r="Z99" s="52">
        <v>0</v>
      </c>
      <c r="AA99" s="52">
        <v>0</v>
      </c>
      <c r="AB99" s="52">
        <v>0</v>
      </c>
      <c r="AC99" s="52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0.87</v>
      </c>
      <c r="AI99" s="48" t="s">
        <v>81</v>
      </c>
    </row>
    <row r="100" spans="1:35" s="8" customFormat="1">
      <c r="A100" s="47">
        <v>90</v>
      </c>
      <c r="B100" s="48" t="s">
        <v>226</v>
      </c>
      <c r="C100" s="48" t="s">
        <v>227</v>
      </c>
      <c r="D100" s="48" t="s">
        <v>228</v>
      </c>
      <c r="E100" s="48" t="s">
        <v>39</v>
      </c>
      <c r="F100" s="48" t="s">
        <v>77</v>
      </c>
      <c r="G100" s="48" t="s">
        <v>60</v>
      </c>
      <c r="H100" s="48" t="s">
        <v>14</v>
      </c>
      <c r="I100" s="48" t="s">
        <v>13</v>
      </c>
      <c r="J100" s="49">
        <v>42318</v>
      </c>
      <c r="K100" s="50">
        <v>6.63</v>
      </c>
      <c r="L100" s="51" t="s">
        <v>14</v>
      </c>
      <c r="M100" s="51" t="s">
        <v>14</v>
      </c>
      <c r="N100" s="51" t="s">
        <v>14</v>
      </c>
      <c r="O100" s="51" t="s">
        <v>14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51" t="s">
        <v>14</v>
      </c>
      <c r="W100" s="51" t="s">
        <v>14</v>
      </c>
      <c r="X100" s="52">
        <v>0.82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0.82</v>
      </c>
      <c r="AI100" s="48" t="s">
        <v>81</v>
      </c>
    </row>
    <row r="101" spans="1:35" s="8" customFormat="1">
      <c r="A101" s="47">
        <v>91</v>
      </c>
      <c r="B101" s="48" t="s">
        <v>347</v>
      </c>
      <c r="C101" s="48" t="s">
        <v>348</v>
      </c>
      <c r="D101" s="48" t="s">
        <v>228</v>
      </c>
      <c r="E101" s="48" t="s">
        <v>39</v>
      </c>
      <c r="F101" s="48" t="s">
        <v>77</v>
      </c>
      <c r="G101" s="48" t="s">
        <v>60</v>
      </c>
      <c r="H101" s="48" t="s">
        <v>14</v>
      </c>
      <c r="I101" s="48" t="s">
        <v>13</v>
      </c>
      <c r="J101" s="49">
        <v>41298</v>
      </c>
      <c r="K101" s="50">
        <v>6.58</v>
      </c>
      <c r="L101" s="51" t="s">
        <v>14</v>
      </c>
      <c r="M101" s="51" t="s">
        <v>14</v>
      </c>
      <c r="N101" s="51" t="s">
        <v>14</v>
      </c>
      <c r="O101" s="51" t="s">
        <v>14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51" t="s">
        <v>14</v>
      </c>
      <c r="W101" s="51" t="s">
        <v>14</v>
      </c>
      <c r="X101" s="52">
        <v>0.79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3">
        <v>0</v>
      </c>
      <c r="AE101" s="53">
        <v>0</v>
      </c>
      <c r="AF101" s="53">
        <v>0</v>
      </c>
      <c r="AG101" s="53">
        <v>0</v>
      </c>
      <c r="AH101" s="53">
        <v>0.79</v>
      </c>
      <c r="AI101" s="48" t="s">
        <v>81</v>
      </c>
    </row>
    <row r="102" spans="1:35" s="8" customFormat="1">
      <c r="A102" s="47">
        <v>92</v>
      </c>
      <c r="B102" s="48" t="s">
        <v>492</v>
      </c>
      <c r="C102" s="48" t="s">
        <v>397</v>
      </c>
      <c r="D102" s="48" t="s">
        <v>123</v>
      </c>
      <c r="E102" s="48" t="s">
        <v>39</v>
      </c>
      <c r="F102" s="48" t="s">
        <v>77</v>
      </c>
      <c r="G102" s="48" t="s">
        <v>60</v>
      </c>
      <c r="H102" s="48" t="s">
        <v>14</v>
      </c>
      <c r="I102" s="48" t="s">
        <v>13</v>
      </c>
      <c r="J102" s="49">
        <v>42622</v>
      </c>
      <c r="K102" s="50">
        <v>6.49</v>
      </c>
      <c r="L102" s="51" t="s">
        <v>14</v>
      </c>
      <c r="M102" s="51" t="s">
        <v>14</v>
      </c>
      <c r="N102" s="51" t="s">
        <v>14</v>
      </c>
      <c r="O102" s="51" t="s">
        <v>14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51" t="s">
        <v>14</v>
      </c>
      <c r="W102" s="51" t="s">
        <v>14</v>
      </c>
      <c r="X102" s="52">
        <v>0.75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0.75</v>
      </c>
      <c r="AI102" s="48" t="s">
        <v>82</v>
      </c>
    </row>
    <row r="103" spans="1:35" s="8" customFormat="1">
      <c r="A103" s="47">
        <v>93</v>
      </c>
      <c r="B103" s="48" t="s">
        <v>329</v>
      </c>
      <c r="C103" s="48" t="s">
        <v>330</v>
      </c>
      <c r="D103" s="48" t="s">
        <v>190</v>
      </c>
      <c r="E103" s="48" t="s">
        <v>39</v>
      </c>
      <c r="F103" s="48" t="s">
        <v>77</v>
      </c>
      <c r="G103" s="48" t="s">
        <v>60</v>
      </c>
      <c r="H103" s="48" t="s">
        <v>14</v>
      </c>
      <c r="I103" s="48" t="s">
        <v>13</v>
      </c>
      <c r="J103" s="49">
        <v>42831</v>
      </c>
      <c r="K103" s="50">
        <v>6.32</v>
      </c>
      <c r="L103" s="51" t="s">
        <v>14</v>
      </c>
      <c r="M103" s="51" t="s">
        <v>14</v>
      </c>
      <c r="N103" s="51" t="s">
        <v>14</v>
      </c>
      <c r="O103" s="51" t="s">
        <v>14</v>
      </c>
      <c r="P103" s="48">
        <v>0</v>
      </c>
      <c r="Q103" s="48">
        <v>0</v>
      </c>
      <c r="R103" s="48">
        <v>20</v>
      </c>
      <c r="S103" s="48">
        <v>0</v>
      </c>
      <c r="T103" s="48">
        <v>0</v>
      </c>
      <c r="U103" s="48">
        <v>0</v>
      </c>
      <c r="V103" s="51" t="s">
        <v>14</v>
      </c>
      <c r="W103" s="51" t="s">
        <v>14</v>
      </c>
      <c r="X103" s="52">
        <v>0.66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3">
        <v>0</v>
      </c>
      <c r="AE103" s="53">
        <v>0</v>
      </c>
      <c r="AF103" s="53">
        <v>0</v>
      </c>
      <c r="AG103" s="53">
        <v>0</v>
      </c>
      <c r="AH103" s="53">
        <v>0.66</v>
      </c>
      <c r="AI103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H14">
    <cfRule type="expression" dxfId="50" priority="7">
      <formula>AND($G1="ΔΕΝ ΑΠΑΙΤΕΙΤΑΙ",$H1="ΝΑΙ",$I1="ΚΥΡΙΟΣ")</formula>
    </cfRule>
  </conditionalFormatting>
  <conditionalFormatting sqref="E1:I103">
    <cfRule type="expression" dxfId="49" priority="6">
      <formula>OR(AND($E1&lt;&gt;"ΠΕ23",$H1="ΝΑΙ",$I1="ΕΠΙΚΟΥΡΙΚΟΣ"),AND($E1&lt;&gt;"ΠΕ23",$H1="ΌΧΙ",$I1="ΚΥΡΙΟΣ"))</formula>
    </cfRule>
  </conditionalFormatting>
  <conditionalFormatting sqref="E1:G103">
    <cfRule type="expression" dxfId="48" priority="5">
      <formula>OR(AND($E1&lt;&gt;"ΠΕ25",$F1="ΑΕΙ",$G1="ΑΠΑΙΤΕΙΤΑΙ"),AND($E1&lt;&gt;"ΠΕ25",$E1&lt;&gt;"ΠΕ23",$F1="ΤΕΙ",$G1="ΔΕΝ ΑΠΑΙΤΕΙΤΑΙ"))</formula>
    </cfRule>
  </conditionalFormatting>
  <conditionalFormatting sqref="H1:H103 E1:E103">
    <cfRule type="expression" dxfId="47" priority="4">
      <formula>AND($E1="ΠΕ23",$H1="ΌΧΙ")</formula>
    </cfRule>
  </conditionalFormatting>
  <conditionalFormatting sqref="G1:G103 E1:E103">
    <cfRule type="expression" dxfId="46" priority="3">
      <formula>OR(AND($E1="ΠΕ23",$G1="ΑΠΑΙΤΕΙΤΑΙ"),AND($E1="ΠΕ25",$G1="ΔΕΝ ΑΠΑΙΤΕΙΤΑΙ"))</formula>
    </cfRule>
  </conditionalFormatting>
  <conditionalFormatting sqref="G1:H103">
    <cfRule type="expression" dxfId="45" priority="2">
      <formula>AND($G1="ΔΕΝ ΑΠΑΙΤΕΙΤΑΙ",$H1="ΌΧΙ")</formula>
    </cfRule>
  </conditionalFormatting>
  <conditionalFormatting sqref="E1:F103">
    <cfRule type="expression" dxfId="44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I30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15.7109375" bestFit="1" customWidth="1"/>
    <col min="3" max="3" width="18.28515625" bestFit="1" customWidth="1"/>
    <col min="4" max="4" width="15.28515625" bestFit="1" customWidth="1"/>
    <col min="7" max="7" width="10.8554687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512</v>
      </c>
      <c r="C11" s="48" t="s">
        <v>99</v>
      </c>
      <c r="D11" s="48" t="s">
        <v>513</v>
      </c>
      <c r="E11" s="48" t="s">
        <v>40</v>
      </c>
      <c r="F11" s="48" t="s">
        <v>77</v>
      </c>
      <c r="G11" s="48" t="s">
        <v>60</v>
      </c>
      <c r="H11" s="48" t="s">
        <v>12</v>
      </c>
      <c r="I11" s="48" t="s">
        <v>11</v>
      </c>
      <c r="J11" s="49">
        <v>35620</v>
      </c>
      <c r="K11" s="50">
        <v>6.3</v>
      </c>
      <c r="L11" s="51" t="s">
        <v>14</v>
      </c>
      <c r="M11" s="51" t="s">
        <v>12</v>
      </c>
      <c r="N11" s="51" t="s">
        <v>14</v>
      </c>
      <c r="O11" s="51" t="s">
        <v>14</v>
      </c>
      <c r="P11" s="57">
        <v>2</v>
      </c>
      <c r="Q11" s="57">
        <v>11</v>
      </c>
      <c r="R11" s="57">
        <v>9</v>
      </c>
      <c r="S11" s="57">
        <v>5</v>
      </c>
      <c r="T11" s="57">
        <v>6</v>
      </c>
      <c r="U11" s="57">
        <v>1</v>
      </c>
      <c r="V11" s="51" t="s">
        <v>14</v>
      </c>
      <c r="W11" s="51" t="s">
        <v>14</v>
      </c>
      <c r="X11" s="52">
        <v>0.65</v>
      </c>
      <c r="Y11" s="52">
        <v>4</v>
      </c>
      <c r="Z11" s="52">
        <v>0</v>
      </c>
      <c r="AA11" s="52">
        <v>4</v>
      </c>
      <c r="AB11" s="52">
        <v>2.5</v>
      </c>
      <c r="AC11" s="52">
        <v>16.5</v>
      </c>
      <c r="AD11" s="53">
        <v>0</v>
      </c>
      <c r="AE11" s="53">
        <v>0</v>
      </c>
      <c r="AF11" s="53">
        <v>0</v>
      </c>
      <c r="AG11" s="53">
        <v>0</v>
      </c>
      <c r="AH11" s="53">
        <v>23.65</v>
      </c>
      <c r="AI11" s="48" t="s">
        <v>81</v>
      </c>
    </row>
    <row r="12" spans="1:35" s="8" customFormat="1">
      <c r="A12" s="47">
        <v>2</v>
      </c>
      <c r="B12" s="48" t="s">
        <v>656</v>
      </c>
      <c r="C12" s="48" t="s">
        <v>95</v>
      </c>
      <c r="D12" s="48" t="s">
        <v>190</v>
      </c>
      <c r="E12" s="48" t="s">
        <v>40</v>
      </c>
      <c r="F12" s="48" t="s">
        <v>77</v>
      </c>
      <c r="G12" s="48" t="s">
        <v>60</v>
      </c>
      <c r="H12" s="48" t="s">
        <v>12</v>
      </c>
      <c r="I12" s="48" t="s">
        <v>11</v>
      </c>
      <c r="J12" s="49">
        <v>36042</v>
      </c>
      <c r="K12" s="50">
        <v>7</v>
      </c>
      <c r="L12" s="51" t="s">
        <v>14</v>
      </c>
      <c r="M12" s="51" t="s">
        <v>12</v>
      </c>
      <c r="N12" s="51" t="s">
        <v>14</v>
      </c>
      <c r="O12" s="51" t="s">
        <v>14</v>
      </c>
      <c r="P12" s="48">
        <v>4</v>
      </c>
      <c r="Q12" s="48">
        <v>7</v>
      </c>
      <c r="R12" s="48">
        <v>10</v>
      </c>
      <c r="S12" s="48">
        <v>2</v>
      </c>
      <c r="T12" s="48">
        <v>7</v>
      </c>
      <c r="U12" s="48">
        <v>19</v>
      </c>
      <c r="V12" s="51" t="s">
        <v>14</v>
      </c>
      <c r="W12" s="51" t="s">
        <v>14</v>
      </c>
      <c r="X12" s="52">
        <v>1</v>
      </c>
      <c r="Y12" s="52">
        <v>4</v>
      </c>
      <c r="Z12" s="52">
        <v>0</v>
      </c>
      <c r="AA12" s="52">
        <v>4</v>
      </c>
      <c r="AB12" s="52">
        <v>3</v>
      </c>
      <c r="AC12" s="52">
        <v>8</v>
      </c>
      <c r="AD12" s="53">
        <v>0</v>
      </c>
      <c r="AE12" s="53">
        <v>0</v>
      </c>
      <c r="AF12" s="53">
        <v>0</v>
      </c>
      <c r="AG12" s="53">
        <v>0</v>
      </c>
      <c r="AH12" s="53">
        <v>16</v>
      </c>
      <c r="AI12" s="48" t="s">
        <v>81</v>
      </c>
    </row>
    <row r="13" spans="1:35" s="8" customFormat="1">
      <c r="A13" s="47">
        <v>3</v>
      </c>
      <c r="B13" s="48" t="s">
        <v>515</v>
      </c>
      <c r="C13" s="48" t="s">
        <v>516</v>
      </c>
      <c r="D13" s="48" t="s">
        <v>190</v>
      </c>
      <c r="E13" s="48" t="s">
        <v>40</v>
      </c>
      <c r="F13" s="48" t="s">
        <v>77</v>
      </c>
      <c r="G13" s="48" t="s">
        <v>60</v>
      </c>
      <c r="H13" s="48" t="s">
        <v>12</v>
      </c>
      <c r="I13" s="48" t="s">
        <v>11</v>
      </c>
      <c r="J13" s="49">
        <v>41829</v>
      </c>
      <c r="K13" s="50">
        <v>6.38</v>
      </c>
      <c r="L13" s="51" t="s">
        <v>14</v>
      </c>
      <c r="M13" s="51" t="s">
        <v>14</v>
      </c>
      <c r="N13" s="51" t="s">
        <v>14</v>
      </c>
      <c r="O13" s="51" t="s">
        <v>14</v>
      </c>
      <c r="P13" s="57">
        <v>0</v>
      </c>
      <c r="Q13" s="57">
        <v>0</v>
      </c>
      <c r="R13" s="57">
        <v>0</v>
      </c>
      <c r="S13" s="57">
        <v>1</v>
      </c>
      <c r="T13" s="57">
        <v>3</v>
      </c>
      <c r="U13" s="57">
        <v>7</v>
      </c>
      <c r="V13" s="51" t="s">
        <v>14</v>
      </c>
      <c r="W13" s="51" t="s">
        <v>14</v>
      </c>
      <c r="X13" s="52">
        <v>0.69</v>
      </c>
      <c r="Y13" s="52">
        <v>0</v>
      </c>
      <c r="Z13" s="52">
        <v>0</v>
      </c>
      <c r="AA13" s="52">
        <v>0</v>
      </c>
      <c r="AB13" s="52">
        <v>0</v>
      </c>
      <c r="AC13" s="52">
        <v>3.75</v>
      </c>
      <c r="AD13" s="53">
        <v>7</v>
      </c>
      <c r="AE13" s="53">
        <v>0</v>
      </c>
      <c r="AF13" s="53">
        <v>0</v>
      </c>
      <c r="AG13" s="53">
        <v>7</v>
      </c>
      <c r="AH13" s="53">
        <v>11.44</v>
      </c>
      <c r="AI13" s="48" t="s">
        <v>81</v>
      </c>
    </row>
    <row r="14" spans="1:35" s="8" customFormat="1">
      <c r="A14" s="47">
        <v>4</v>
      </c>
      <c r="B14" s="48" t="s">
        <v>510</v>
      </c>
      <c r="C14" s="48" t="s">
        <v>264</v>
      </c>
      <c r="D14" s="48" t="s">
        <v>106</v>
      </c>
      <c r="E14" s="48" t="s">
        <v>40</v>
      </c>
      <c r="F14" s="48" t="s">
        <v>77</v>
      </c>
      <c r="G14" s="48" t="s">
        <v>60</v>
      </c>
      <c r="H14" s="48" t="s">
        <v>12</v>
      </c>
      <c r="I14" s="48" t="s">
        <v>11</v>
      </c>
      <c r="J14" s="49">
        <v>39973</v>
      </c>
      <c r="K14" s="50">
        <v>7.69</v>
      </c>
      <c r="L14" s="51" t="s">
        <v>14</v>
      </c>
      <c r="M14" s="51" t="s">
        <v>12</v>
      </c>
      <c r="N14" s="51" t="s">
        <v>14</v>
      </c>
      <c r="O14" s="51" t="s">
        <v>14</v>
      </c>
      <c r="P14" s="57">
        <v>0</v>
      </c>
      <c r="Q14" s="57">
        <v>8</v>
      </c>
      <c r="R14" s="57">
        <v>24</v>
      </c>
      <c r="S14" s="57">
        <v>1</v>
      </c>
      <c r="T14" s="57">
        <v>8</v>
      </c>
      <c r="U14" s="57">
        <v>1</v>
      </c>
      <c r="V14" s="51" t="s">
        <v>14</v>
      </c>
      <c r="W14" s="51" t="s">
        <v>14</v>
      </c>
      <c r="X14" s="52">
        <v>1.35</v>
      </c>
      <c r="Y14" s="52">
        <v>4</v>
      </c>
      <c r="Z14" s="52">
        <v>0</v>
      </c>
      <c r="AA14" s="52">
        <v>4</v>
      </c>
      <c r="AB14" s="52">
        <v>0.5</v>
      </c>
      <c r="AC14" s="52">
        <v>5</v>
      </c>
      <c r="AD14" s="53">
        <v>0</v>
      </c>
      <c r="AE14" s="53">
        <v>0</v>
      </c>
      <c r="AF14" s="53">
        <v>0</v>
      </c>
      <c r="AG14" s="53">
        <v>0</v>
      </c>
      <c r="AH14" s="53">
        <v>10.85</v>
      </c>
      <c r="AI14" s="48" t="s">
        <v>81</v>
      </c>
    </row>
    <row r="15" spans="1:35" s="8" customFormat="1">
      <c r="A15" s="47">
        <v>5</v>
      </c>
      <c r="B15" s="48" t="s">
        <v>655</v>
      </c>
      <c r="C15" s="48" t="s">
        <v>216</v>
      </c>
      <c r="D15" s="48" t="s">
        <v>200</v>
      </c>
      <c r="E15" s="48" t="s">
        <v>40</v>
      </c>
      <c r="F15" s="48" t="s">
        <v>77</v>
      </c>
      <c r="G15" s="48" t="s">
        <v>60</v>
      </c>
      <c r="H15" s="48" t="s">
        <v>12</v>
      </c>
      <c r="I15" s="48" t="s">
        <v>11</v>
      </c>
      <c r="J15" s="49">
        <v>41213</v>
      </c>
      <c r="K15" s="50">
        <v>7.33</v>
      </c>
      <c r="L15" s="51" t="s">
        <v>14</v>
      </c>
      <c r="M15" s="51" t="s">
        <v>12</v>
      </c>
      <c r="N15" s="51" t="s">
        <v>14</v>
      </c>
      <c r="O15" s="51" t="s">
        <v>14</v>
      </c>
      <c r="P15" s="48">
        <v>0</v>
      </c>
      <c r="Q15" s="48">
        <v>0</v>
      </c>
      <c r="R15" s="48">
        <v>0</v>
      </c>
      <c r="S15" s="48">
        <v>1</v>
      </c>
      <c r="T15" s="48">
        <v>10</v>
      </c>
      <c r="U15" s="48">
        <v>3</v>
      </c>
      <c r="V15" s="51" t="s">
        <v>14</v>
      </c>
      <c r="W15" s="51" t="s">
        <v>14</v>
      </c>
      <c r="X15" s="52">
        <v>1.17</v>
      </c>
      <c r="Y15" s="52">
        <v>4</v>
      </c>
      <c r="Z15" s="52">
        <v>0</v>
      </c>
      <c r="AA15" s="52">
        <v>4</v>
      </c>
      <c r="AB15" s="52">
        <v>0</v>
      </c>
      <c r="AC15" s="52">
        <v>5.5</v>
      </c>
      <c r="AD15" s="53">
        <v>0</v>
      </c>
      <c r="AE15" s="53">
        <v>0</v>
      </c>
      <c r="AF15" s="53">
        <v>0</v>
      </c>
      <c r="AG15" s="53">
        <v>0</v>
      </c>
      <c r="AH15" s="53">
        <v>10.67</v>
      </c>
      <c r="AI15" s="48" t="s">
        <v>81</v>
      </c>
    </row>
    <row r="16" spans="1:35" s="8" customFormat="1">
      <c r="A16" s="47">
        <v>6</v>
      </c>
      <c r="B16" s="48" t="s">
        <v>653</v>
      </c>
      <c r="C16" s="48" t="s">
        <v>654</v>
      </c>
      <c r="D16" s="48" t="s">
        <v>210</v>
      </c>
      <c r="E16" s="48" t="s">
        <v>40</v>
      </c>
      <c r="F16" s="48" t="s">
        <v>77</v>
      </c>
      <c r="G16" s="48" t="s">
        <v>60</v>
      </c>
      <c r="H16" s="48" t="s">
        <v>12</v>
      </c>
      <c r="I16" s="48" t="s">
        <v>11</v>
      </c>
      <c r="J16" s="49">
        <v>39545</v>
      </c>
      <c r="K16" s="50">
        <v>6.75</v>
      </c>
      <c r="L16" s="51" t="s">
        <v>14</v>
      </c>
      <c r="M16" s="51" t="s">
        <v>14</v>
      </c>
      <c r="N16" s="51" t="s">
        <v>14</v>
      </c>
      <c r="O16" s="51" t="s">
        <v>14</v>
      </c>
      <c r="P16" s="48">
        <v>3</v>
      </c>
      <c r="Q16" s="48">
        <v>9</v>
      </c>
      <c r="R16" s="48">
        <v>13</v>
      </c>
      <c r="S16" s="48">
        <v>2</v>
      </c>
      <c r="T16" s="48">
        <v>2</v>
      </c>
      <c r="U16" s="48">
        <v>28</v>
      </c>
      <c r="V16" s="51" t="s">
        <v>14</v>
      </c>
      <c r="W16" s="51" t="s">
        <v>14</v>
      </c>
      <c r="X16" s="52">
        <v>0.88</v>
      </c>
      <c r="Y16" s="52">
        <v>0</v>
      </c>
      <c r="Z16" s="52">
        <v>0</v>
      </c>
      <c r="AA16" s="52">
        <v>0</v>
      </c>
      <c r="AB16" s="52">
        <v>3</v>
      </c>
      <c r="AC16" s="52">
        <v>6.75</v>
      </c>
      <c r="AD16" s="53">
        <v>0</v>
      </c>
      <c r="AE16" s="53">
        <v>0</v>
      </c>
      <c r="AF16" s="53">
        <v>0</v>
      </c>
      <c r="AG16" s="53">
        <v>0</v>
      </c>
      <c r="AH16" s="53">
        <v>10.63</v>
      </c>
      <c r="AI16" s="48" t="s">
        <v>81</v>
      </c>
    </row>
    <row r="17" spans="1:35" s="8" customFormat="1">
      <c r="A17" s="47">
        <v>7</v>
      </c>
      <c r="B17" s="48" t="s">
        <v>652</v>
      </c>
      <c r="C17" s="48" t="s">
        <v>216</v>
      </c>
      <c r="D17" s="48" t="s">
        <v>146</v>
      </c>
      <c r="E17" s="48" t="s">
        <v>40</v>
      </c>
      <c r="F17" s="48" t="s">
        <v>77</v>
      </c>
      <c r="G17" s="48" t="s">
        <v>60</v>
      </c>
      <c r="H17" s="48" t="s">
        <v>12</v>
      </c>
      <c r="I17" s="48" t="s">
        <v>11</v>
      </c>
      <c r="J17" s="49">
        <v>39388</v>
      </c>
      <c r="K17" s="50">
        <v>7.18</v>
      </c>
      <c r="L17" s="51" t="s">
        <v>14</v>
      </c>
      <c r="M17" s="51" t="s">
        <v>14</v>
      </c>
      <c r="N17" s="51" t="s">
        <v>14</v>
      </c>
      <c r="O17" s="51" t="s">
        <v>14</v>
      </c>
      <c r="P17" s="48">
        <v>6</v>
      </c>
      <c r="Q17" s="48">
        <v>1</v>
      </c>
      <c r="R17" s="48">
        <v>6</v>
      </c>
      <c r="S17" s="48">
        <v>1</v>
      </c>
      <c r="T17" s="48">
        <v>10</v>
      </c>
      <c r="U17" s="48">
        <v>24</v>
      </c>
      <c r="V17" s="51" t="s">
        <v>14</v>
      </c>
      <c r="W17" s="51" t="s">
        <v>14</v>
      </c>
      <c r="X17" s="52">
        <v>1.0900000000000001</v>
      </c>
      <c r="Y17" s="52">
        <v>0</v>
      </c>
      <c r="Z17" s="52">
        <v>0</v>
      </c>
      <c r="AA17" s="52">
        <v>0</v>
      </c>
      <c r="AB17" s="52">
        <v>3</v>
      </c>
      <c r="AC17" s="52">
        <v>5.75</v>
      </c>
      <c r="AD17" s="53">
        <v>0</v>
      </c>
      <c r="AE17" s="53">
        <v>0</v>
      </c>
      <c r="AF17" s="53">
        <v>0</v>
      </c>
      <c r="AG17" s="53">
        <v>0</v>
      </c>
      <c r="AH17" s="53">
        <v>9.84</v>
      </c>
      <c r="AI17" s="48" t="s">
        <v>81</v>
      </c>
    </row>
    <row r="18" spans="1:35" s="8" customFormat="1">
      <c r="A18" s="47">
        <v>8</v>
      </c>
      <c r="B18" s="48" t="s">
        <v>107</v>
      </c>
      <c r="C18" s="48" t="s">
        <v>223</v>
      </c>
      <c r="D18" s="48" t="s">
        <v>214</v>
      </c>
      <c r="E18" s="48" t="s">
        <v>40</v>
      </c>
      <c r="F18" s="48" t="s">
        <v>77</v>
      </c>
      <c r="G18" s="48" t="s">
        <v>60</v>
      </c>
      <c r="H18" s="48" t="s">
        <v>12</v>
      </c>
      <c r="I18" s="48" t="s">
        <v>11</v>
      </c>
      <c r="J18" s="49">
        <v>38908</v>
      </c>
      <c r="K18" s="50">
        <v>6.56</v>
      </c>
      <c r="L18" s="51" t="s">
        <v>14</v>
      </c>
      <c r="M18" s="51" t="s">
        <v>14</v>
      </c>
      <c r="N18" s="51" t="s">
        <v>14</v>
      </c>
      <c r="O18" s="51" t="s">
        <v>14</v>
      </c>
      <c r="P18" s="48">
        <v>1</v>
      </c>
      <c r="Q18" s="48">
        <v>7</v>
      </c>
      <c r="R18" s="48">
        <v>5</v>
      </c>
      <c r="S18" s="48">
        <v>2</v>
      </c>
      <c r="T18" s="48">
        <v>5</v>
      </c>
      <c r="U18" s="48">
        <v>28</v>
      </c>
      <c r="V18" s="51" t="s">
        <v>14</v>
      </c>
      <c r="W18" s="51" t="s">
        <v>14</v>
      </c>
      <c r="X18" s="52">
        <v>0.78</v>
      </c>
      <c r="Y18" s="52">
        <v>0</v>
      </c>
      <c r="Z18" s="52">
        <v>0</v>
      </c>
      <c r="AA18" s="52">
        <v>0</v>
      </c>
      <c r="AB18" s="52">
        <v>1.5</v>
      </c>
      <c r="AC18" s="52">
        <v>7.5</v>
      </c>
      <c r="AD18" s="53">
        <v>0</v>
      </c>
      <c r="AE18" s="53">
        <v>0</v>
      </c>
      <c r="AF18" s="53">
        <v>0</v>
      </c>
      <c r="AG18" s="53">
        <v>0</v>
      </c>
      <c r="AH18" s="53">
        <v>9.7799999999999994</v>
      </c>
      <c r="AI18" s="48" t="s">
        <v>82</v>
      </c>
    </row>
    <row r="19" spans="1:35" s="8" customFormat="1">
      <c r="A19" s="47">
        <v>9</v>
      </c>
      <c r="B19" s="48" t="s">
        <v>514</v>
      </c>
      <c r="C19" s="58" t="s">
        <v>380</v>
      </c>
      <c r="D19" s="48" t="s">
        <v>140</v>
      </c>
      <c r="E19" s="48" t="s">
        <v>40</v>
      </c>
      <c r="F19" s="48" t="s">
        <v>77</v>
      </c>
      <c r="G19" s="48" t="s">
        <v>60</v>
      </c>
      <c r="H19" s="48" t="s">
        <v>12</v>
      </c>
      <c r="I19" s="48" t="s">
        <v>11</v>
      </c>
      <c r="J19" s="49">
        <v>38098</v>
      </c>
      <c r="K19" s="59">
        <v>6.4</v>
      </c>
      <c r="L19" s="60" t="s">
        <v>14</v>
      </c>
      <c r="M19" s="51" t="s">
        <v>14</v>
      </c>
      <c r="N19" s="51" t="s">
        <v>14</v>
      </c>
      <c r="O19" s="51" t="s">
        <v>12</v>
      </c>
      <c r="P19" s="57">
        <v>10</v>
      </c>
      <c r="Q19" s="57">
        <v>3</v>
      </c>
      <c r="R19" s="57">
        <v>11</v>
      </c>
      <c r="S19" s="57">
        <v>1</v>
      </c>
      <c r="T19" s="57">
        <v>2</v>
      </c>
      <c r="U19" s="57">
        <v>25</v>
      </c>
      <c r="V19" s="51" t="s">
        <v>14</v>
      </c>
      <c r="W19" s="51" t="s">
        <v>14</v>
      </c>
      <c r="X19" s="52">
        <v>0.7</v>
      </c>
      <c r="Y19" s="52">
        <v>0</v>
      </c>
      <c r="Z19" s="52">
        <v>2</v>
      </c>
      <c r="AA19" s="52">
        <v>2</v>
      </c>
      <c r="AB19" s="52">
        <v>3</v>
      </c>
      <c r="AC19" s="52">
        <v>3.75</v>
      </c>
      <c r="AD19" s="53">
        <v>0</v>
      </c>
      <c r="AE19" s="53">
        <v>0</v>
      </c>
      <c r="AF19" s="53">
        <v>0</v>
      </c>
      <c r="AG19" s="53">
        <v>0</v>
      </c>
      <c r="AH19" s="53">
        <v>9.4499999999999993</v>
      </c>
      <c r="AI19" s="48" t="s">
        <v>82</v>
      </c>
    </row>
    <row r="20" spans="1:35" s="8" customFormat="1">
      <c r="A20" s="47">
        <v>10</v>
      </c>
      <c r="B20" s="48" t="s">
        <v>651</v>
      </c>
      <c r="C20" s="48" t="s">
        <v>500</v>
      </c>
      <c r="D20" s="48" t="s">
        <v>111</v>
      </c>
      <c r="E20" s="48" t="s">
        <v>40</v>
      </c>
      <c r="F20" s="48" t="s">
        <v>77</v>
      </c>
      <c r="G20" s="48" t="s">
        <v>60</v>
      </c>
      <c r="H20" s="48" t="s">
        <v>12</v>
      </c>
      <c r="I20" s="48" t="s">
        <v>11</v>
      </c>
      <c r="J20" s="49">
        <v>38079</v>
      </c>
      <c r="K20" s="50">
        <v>6.3</v>
      </c>
      <c r="L20" s="51" t="s">
        <v>14</v>
      </c>
      <c r="M20" s="51" t="s">
        <v>14</v>
      </c>
      <c r="N20" s="51" t="s">
        <v>14</v>
      </c>
      <c r="O20" s="51" t="s">
        <v>14</v>
      </c>
      <c r="P20" s="48">
        <v>2</v>
      </c>
      <c r="Q20" s="48">
        <v>0</v>
      </c>
      <c r="R20" s="48">
        <v>9</v>
      </c>
      <c r="S20" s="48">
        <v>1</v>
      </c>
      <c r="T20" s="48">
        <v>11</v>
      </c>
      <c r="U20" s="48">
        <v>3</v>
      </c>
      <c r="V20" s="51" t="s">
        <v>14</v>
      </c>
      <c r="W20" s="51" t="s">
        <v>14</v>
      </c>
      <c r="X20" s="52">
        <v>0.65</v>
      </c>
      <c r="Y20" s="52">
        <v>0</v>
      </c>
      <c r="Z20" s="52">
        <v>0</v>
      </c>
      <c r="AA20" s="52">
        <v>0</v>
      </c>
      <c r="AB20" s="52">
        <v>2</v>
      </c>
      <c r="AC20" s="52">
        <v>5.75</v>
      </c>
      <c r="AD20" s="53">
        <v>0</v>
      </c>
      <c r="AE20" s="53">
        <v>0</v>
      </c>
      <c r="AF20" s="53">
        <v>0</v>
      </c>
      <c r="AG20" s="53">
        <v>0</v>
      </c>
      <c r="AH20" s="53">
        <v>8.4</v>
      </c>
      <c r="AI20" s="48" t="s">
        <v>81</v>
      </c>
    </row>
    <row r="21" spans="1:35" s="8" customFormat="1">
      <c r="A21" s="47">
        <v>11</v>
      </c>
      <c r="B21" s="48" t="s">
        <v>647</v>
      </c>
      <c r="C21" s="48" t="s">
        <v>106</v>
      </c>
      <c r="D21" s="48" t="s">
        <v>210</v>
      </c>
      <c r="E21" s="48" t="s">
        <v>40</v>
      </c>
      <c r="F21" s="48" t="s">
        <v>77</v>
      </c>
      <c r="G21" s="48" t="s">
        <v>60</v>
      </c>
      <c r="H21" s="48" t="s">
        <v>12</v>
      </c>
      <c r="I21" s="48" t="s">
        <v>11</v>
      </c>
      <c r="J21" s="49">
        <v>39388</v>
      </c>
      <c r="K21" s="50">
        <v>7.23</v>
      </c>
      <c r="L21" s="51" t="s">
        <v>14</v>
      </c>
      <c r="M21" s="51" t="s">
        <v>12</v>
      </c>
      <c r="N21" s="51" t="s">
        <v>14</v>
      </c>
      <c r="O21" s="51" t="s">
        <v>14</v>
      </c>
      <c r="P21" s="48">
        <v>0</v>
      </c>
      <c r="Q21" s="48">
        <v>8</v>
      </c>
      <c r="R21" s="48">
        <v>0</v>
      </c>
      <c r="S21" s="48">
        <v>0</v>
      </c>
      <c r="T21" s="48">
        <v>10</v>
      </c>
      <c r="U21" s="48">
        <v>16</v>
      </c>
      <c r="V21" s="51" t="s">
        <v>14</v>
      </c>
      <c r="W21" s="51" t="s">
        <v>14</v>
      </c>
      <c r="X21" s="52">
        <v>1.1200000000000001</v>
      </c>
      <c r="Y21" s="52">
        <v>4</v>
      </c>
      <c r="Z21" s="52">
        <v>0</v>
      </c>
      <c r="AA21" s="52">
        <v>4</v>
      </c>
      <c r="AB21" s="52">
        <v>0.5</v>
      </c>
      <c r="AC21" s="52">
        <v>2.75</v>
      </c>
      <c r="AD21" s="53">
        <v>0</v>
      </c>
      <c r="AE21" s="53">
        <v>0</v>
      </c>
      <c r="AF21" s="53">
        <v>0</v>
      </c>
      <c r="AG21" s="53">
        <v>0</v>
      </c>
      <c r="AH21" s="53">
        <v>8.370000000000001</v>
      </c>
      <c r="AI21" s="48" t="s">
        <v>81</v>
      </c>
    </row>
    <row r="22" spans="1:35" s="8" customFormat="1">
      <c r="A22" s="47">
        <v>12</v>
      </c>
      <c r="B22" s="48" t="s">
        <v>511</v>
      </c>
      <c r="C22" s="55" t="s">
        <v>127</v>
      </c>
      <c r="D22" s="48" t="s">
        <v>119</v>
      </c>
      <c r="E22" s="48" t="s">
        <v>40</v>
      </c>
      <c r="F22" s="48" t="s">
        <v>77</v>
      </c>
      <c r="G22" s="48" t="s">
        <v>60</v>
      </c>
      <c r="H22" s="48" t="s">
        <v>12</v>
      </c>
      <c r="I22" s="48" t="s">
        <v>11</v>
      </c>
      <c r="J22" s="49">
        <v>40485</v>
      </c>
      <c r="K22" s="56">
        <v>6.79</v>
      </c>
      <c r="L22" s="55" t="s">
        <v>14</v>
      </c>
      <c r="M22" s="51" t="s">
        <v>12</v>
      </c>
      <c r="N22" s="51" t="s">
        <v>14</v>
      </c>
      <c r="O22" s="51" t="s">
        <v>14</v>
      </c>
      <c r="P22" s="57">
        <v>0</v>
      </c>
      <c r="Q22" s="57">
        <v>5</v>
      </c>
      <c r="R22" s="57">
        <v>22</v>
      </c>
      <c r="S22" s="57">
        <v>0</v>
      </c>
      <c r="T22" s="57">
        <v>10</v>
      </c>
      <c r="U22" s="57">
        <v>15</v>
      </c>
      <c r="V22" s="51" t="s">
        <v>14</v>
      </c>
      <c r="W22" s="51" t="s">
        <v>14</v>
      </c>
      <c r="X22" s="52">
        <v>0.9</v>
      </c>
      <c r="Y22" s="52">
        <v>4</v>
      </c>
      <c r="Z22" s="52">
        <v>0</v>
      </c>
      <c r="AA22" s="52">
        <v>4</v>
      </c>
      <c r="AB22" s="52">
        <v>0.5</v>
      </c>
      <c r="AC22" s="52">
        <v>2.75</v>
      </c>
      <c r="AD22" s="53">
        <v>0</v>
      </c>
      <c r="AE22" s="53">
        <v>0</v>
      </c>
      <c r="AF22" s="53">
        <v>0</v>
      </c>
      <c r="AG22" s="53">
        <v>0</v>
      </c>
      <c r="AH22" s="53">
        <v>8.15</v>
      </c>
      <c r="AI22" s="48" t="s">
        <v>81</v>
      </c>
    </row>
    <row r="23" spans="1:35" s="8" customFormat="1">
      <c r="A23" s="47">
        <v>13</v>
      </c>
      <c r="B23" s="48" t="s">
        <v>148</v>
      </c>
      <c r="C23" s="48" t="s">
        <v>127</v>
      </c>
      <c r="D23" s="48" t="s">
        <v>100</v>
      </c>
      <c r="E23" s="48" t="s">
        <v>40</v>
      </c>
      <c r="F23" s="48" t="s">
        <v>77</v>
      </c>
      <c r="G23" s="48" t="s">
        <v>60</v>
      </c>
      <c r="H23" s="48" t="s">
        <v>12</v>
      </c>
      <c r="I23" s="48" t="s">
        <v>11</v>
      </c>
      <c r="J23" s="49">
        <v>39370</v>
      </c>
      <c r="K23" s="50">
        <v>6.64</v>
      </c>
      <c r="L23" s="51" t="s">
        <v>14</v>
      </c>
      <c r="M23" s="51" t="s">
        <v>14</v>
      </c>
      <c r="N23" s="51" t="s">
        <v>14</v>
      </c>
      <c r="O23" s="51" t="s">
        <v>12</v>
      </c>
      <c r="P23" s="48">
        <v>6</v>
      </c>
      <c r="Q23" s="48">
        <v>1</v>
      </c>
      <c r="R23" s="48">
        <v>12</v>
      </c>
      <c r="S23" s="48">
        <v>0</v>
      </c>
      <c r="T23" s="48">
        <v>8</v>
      </c>
      <c r="U23" s="48">
        <v>27</v>
      </c>
      <c r="V23" s="51" t="s">
        <v>14</v>
      </c>
      <c r="W23" s="51" t="s">
        <v>14</v>
      </c>
      <c r="X23" s="52">
        <v>0.82</v>
      </c>
      <c r="Y23" s="52">
        <v>0</v>
      </c>
      <c r="Z23" s="52">
        <v>2</v>
      </c>
      <c r="AA23" s="52">
        <v>2</v>
      </c>
      <c r="AB23" s="52">
        <v>3</v>
      </c>
      <c r="AC23" s="52">
        <v>2.25</v>
      </c>
      <c r="AD23" s="53">
        <v>0</v>
      </c>
      <c r="AE23" s="53">
        <v>0</v>
      </c>
      <c r="AF23" s="53">
        <v>0</v>
      </c>
      <c r="AG23" s="53">
        <v>0</v>
      </c>
      <c r="AH23" s="53">
        <v>8.07</v>
      </c>
      <c r="AI23" s="48" t="s">
        <v>81</v>
      </c>
    </row>
    <row r="24" spans="1:35" s="8" customFormat="1">
      <c r="A24" s="47">
        <v>14</v>
      </c>
      <c r="B24" s="48" t="s">
        <v>520</v>
      </c>
      <c r="C24" s="48" t="s">
        <v>296</v>
      </c>
      <c r="D24" s="48" t="s">
        <v>160</v>
      </c>
      <c r="E24" s="48" t="s">
        <v>40</v>
      </c>
      <c r="F24" s="48" t="s">
        <v>77</v>
      </c>
      <c r="G24" s="48" t="s">
        <v>60</v>
      </c>
      <c r="H24" s="48" t="s">
        <v>12</v>
      </c>
      <c r="I24" s="48" t="s">
        <v>11</v>
      </c>
      <c r="J24" s="49">
        <v>40494</v>
      </c>
      <c r="K24" s="50">
        <v>6.87</v>
      </c>
      <c r="L24" s="51" t="s">
        <v>14</v>
      </c>
      <c r="M24" s="51" t="s">
        <v>12</v>
      </c>
      <c r="N24" s="51" t="s">
        <v>14</v>
      </c>
      <c r="O24" s="51" t="s">
        <v>14</v>
      </c>
      <c r="P24" s="57">
        <v>0</v>
      </c>
      <c r="Q24" s="57">
        <v>0</v>
      </c>
      <c r="R24" s="57">
        <v>0</v>
      </c>
      <c r="S24" s="57">
        <v>0</v>
      </c>
      <c r="T24" s="57">
        <v>0</v>
      </c>
      <c r="U24" s="57">
        <v>0</v>
      </c>
      <c r="V24" s="51" t="s">
        <v>12</v>
      </c>
      <c r="W24" s="51" t="s">
        <v>14</v>
      </c>
      <c r="X24" s="52">
        <v>0.94</v>
      </c>
      <c r="Y24" s="52">
        <v>4</v>
      </c>
      <c r="Z24" s="52">
        <v>0</v>
      </c>
      <c r="AA24" s="52">
        <v>4</v>
      </c>
      <c r="AB24" s="52">
        <v>0</v>
      </c>
      <c r="AC24" s="52">
        <v>0</v>
      </c>
      <c r="AD24" s="53">
        <v>0</v>
      </c>
      <c r="AE24" s="53">
        <v>0</v>
      </c>
      <c r="AF24" s="53">
        <v>0</v>
      </c>
      <c r="AG24" s="53">
        <v>0</v>
      </c>
      <c r="AH24" s="53">
        <v>4.9399999999999995</v>
      </c>
      <c r="AI24" s="48" t="s">
        <v>82</v>
      </c>
    </row>
    <row r="25" spans="1:35" s="8" customFormat="1">
      <c r="A25" s="47">
        <v>15</v>
      </c>
      <c r="B25" s="48" t="s">
        <v>525</v>
      </c>
      <c r="C25" s="48" t="s">
        <v>95</v>
      </c>
      <c r="D25" s="48" t="s">
        <v>121</v>
      </c>
      <c r="E25" s="48" t="s">
        <v>40</v>
      </c>
      <c r="F25" s="48" t="s">
        <v>77</v>
      </c>
      <c r="G25" s="48" t="s">
        <v>60</v>
      </c>
      <c r="H25" s="48" t="s">
        <v>12</v>
      </c>
      <c r="I25" s="48" t="s">
        <v>11</v>
      </c>
      <c r="J25" s="49">
        <v>41207</v>
      </c>
      <c r="K25" s="50">
        <v>7.22</v>
      </c>
      <c r="L25" s="51" t="s">
        <v>14</v>
      </c>
      <c r="M25" s="51" t="s">
        <v>14</v>
      </c>
      <c r="N25" s="51" t="s">
        <v>14</v>
      </c>
      <c r="O25" s="51" t="s">
        <v>14</v>
      </c>
      <c r="P25" s="57">
        <v>0</v>
      </c>
      <c r="Q25" s="57">
        <v>5</v>
      </c>
      <c r="R25" s="57">
        <v>2</v>
      </c>
      <c r="S25" s="57">
        <v>1</v>
      </c>
      <c r="T25" s="57">
        <v>1</v>
      </c>
      <c r="U25" s="57">
        <v>28</v>
      </c>
      <c r="V25" s="51" t="s">
        <v>14</v>
      </c>
      <c r="W25" s="51" t="s">
        <v>14</v>
      </c>
      <c r="X25" s="52">
        <v>1.1100000000000001</v>
      </c>
      <c r="Y25" s="52">
        <v>0</v>
      </c>
      <c r="Z25" s="52">
        <v>0</v>
      </c>
      <c r="AA25" s="52">
        <v>0</v>
      </c>
      <c r="AB25" s="52">
        <v>0</v>
      </c>
      <c r="AC25" s="52">
        <v>3.5</v>
      </c>
      <c r="AD25" s="53">
        <v>0</v>
      </c>
      <c r="AE25" s="53">
        <v>0</v>
      </c>
      <c r="AF25" s="53">
        <v>0</v>
      </c>
      <c r="AG25" s="53">
        <v>0</v>
      </c>
      <c r="AH25" s="53">
        <v>4.6100000000000003</v>
      </c>
      <c r="AI25" s="48" t="s">
        <v>81</v>
      </c>
    </row>
    <row r="26" spans="1:35" s="8" customFormat="1">
      <c r="A26" s="47">
        <v>16</v>
      </c>
      <c r="B26" s="48" t="s">
        <v>334</v>
      </c>
      <c r="C26" s="48" t="s">
        <v>256</v>
      </c>
      <c r="D26" s="48" t="s">
        <v>95</v>
      </c>
      <c r="E26" s="48" t="s">
        <v>40</v>
      </c>
      <c r="F26" s="48" t="s">
        <v>77</v>
      </c>
      <c r="G26" s="48" t="s">
        <v>60</v>
      </c>
      <c r="H26" s="48" t="s">
        <v>12</v>
      </c>
      <c r="I26" s="48" t="s">
        <v>11</v>
      </c>
      <c r="J26" s="49">
        <v>40127</v>
      </c>
      <c r="K26" s="50">
        <v>7.1</v>
      </c>
      <c r="L26" s="51" t="s">
        <v>14</v>
      </c>
      <c r="M26" s="51" t="s">
        <v>14</v>
      </c>
      <c r="N26" s="51" t="s">
        <v>14</v>
      </c>
      <c r="O26" s="51" t="s">
        <v>14</v>
      </c>
      <c r="P26" s="48">
        <v>0</v>
      </c>
      <c r="Q26" s="48">
        <v>0</v>
      </c>
      <c r="R26" s="48">
        <v>0</v>
      </c>
      <c r="S26" s="48">
        <v>0</v>
      </c>
      <c r="T26" s="48">
        <v>10</v>
      </c>
      <c r="U26" s="48">
        <v>22</v>
      </c>
      <c r="V26" s="51" t="s">
        <v>14</v>
      </c>
      <c r="W26" s="51" t="s">
        <v>14</v>
      </c>
      <c r="X26" s="52">
        <v>1.05</v>
      </c>
      <c r="Y26" s="52">
        <v>0</v>
      </c>
      <c r="Z26" s="52">
        <v>0</v>
      </c>
      <c r="AA26" s="52">
        <v>0</v>
      </c>
      <c r="AB26" s="52">
        <v>0</v>
      </c>
      <c r="AC26" s="52">
        <v>2.75</v>
      </c>
      <c r="AD26" s="53">
        <v>0</v>
      </c>
      <c r="AE26" s="53">
        <v>0</v>
      </c>
      <c r="AF26" s="53">
        <v>0</v>
      </c>
      <c r="AG26" s="53">
        <v>0</v>
      </c>
      <c r="AH26" s="53">
        <v>3.8</v>
      </c>
      <c r="AI26" s="48" t="s">
        <v>81</v>
      </c>
    </row>
    <row r="27" spans="1:35" s="8" customFormat="1">
      <c r="A27" s="47">
        <v>17</v>
      </c>
      <c r="B27" s="48" t="s">
        <v>648</v>
      </c>
      <c r="C27" s="48" t="s">
        <v>649</v>
      </c>
      <c r="D27" s="48" t="s">
        <v>190</v>
      </c>
      <c r="E27" s="48" t="s">
        <v>40</v>
      </c>
      <c r="F27" s="48" t="s">
        <v>77</v>
      </c>
      <c r="G27" s="48" t="s">
        <v>60</v>
      </c>
      <c r="H27" s="48" t="s">
        <v>12</v>
      </c>
      <c r="I27" s="48" t="s">
        <v>11</v>
      </c>
      <c r="J27" s="49">
        <v>42296</v>
      </c>
      <c r="K27" s="50">
        <v>7.8</v>
      </c>
      <c r="L27" s="51" t="s">
        <v>14</v>
      </c>
      <c r="M27" s="51" t="s">
        <v>14</v>
      </c>
      <c r="N27" s="51" t="s">
        <v>14</v>
      </c>
      <c r="O27" s="51" t="s">
        <v>14</v>
      </c>
      <c r="P27" s="48">
        <v>1</v>
      </c>
      <c r="Q27" s="48">
        <v>3</v>
      </c>
      <c r="R27" s="48">
        <v>6</v>
      </c>
      <c r="S27" s="48">
        <v>0</v>
      </c>
      <c r="T27" s="48">
        <v>4</v>
      </c>
      <c r="U27" s="48">
        <v>10</v>
      </c>
      <c r="V27" s="51" t="s">
        <v>14</v>
      </c>
      <c r="W27" s="51" t="s">
        <v>14</v>
      </c>
      <c r="X27" s="52">
        <v>1.4</v>
      </c>
      <c r="Y27" s="52">
        <v>0</v>
      </c>
      <c r="Z27" s="52">
        <v>0</v>
      </c>
      <c r="AA27" s="52">
        <v>0</v>
      </c>
      <c r="AB27" s="52">
        <v>1</v>
      </c>
      <c r="AC27" s="52">
        <v>1</v>
      </c>
      <c r="AD27" s="53">
        <v>0</v>
      </c>
      <c r="AE27" s="53">
        <v>0</v>
      </c>
      <c r="AF27" s="53">
        <v>0</v>
      </c>
      <c r="AG27" s="53">
        <v>0</v>
      </c>
      <c r="AH27" s="53">
        <v>3.4</v>
      </c>
      <c r="AI27" s="48" t="s">
        <v>81</v>
      </c>
    </row>
    <row r="28" spans="1:35" s="8" customFormat="1">
      <c r="A28" s="47">
        <v>18</v>
      </c>
      <c r="B28" s="48" t="s">
        <v>523</v>
      </c>
      <c r="C28" s="48" t="s">
        <v>524</v>
      </c>
      <c r="D28" s="48" t="s">
        <v>214</v>
      </c>
      <c r="E28" s="48" t="s">
        <v>40</v>
      </c>
      <c r="F28" s="48" t="s">
        <v>77</v>
      </c>
      <c r="G28" s="48" t="s">
        <v>60</v>
      </c>
      <c r="H28" s="48" t="s">
        <v>12</v>
      </c>
      <c r="I28" s="48" t="s">
        <v>11</v>
      </c>
      <c r="J28" s="49">
        <v>41024</v>
      </c>
      <c r="K28" s="50">
        <v>7.87</v>
      </c>
      <c r="L28" s="51" t="s">
        <v>14</v>
      </c>
      <c r="M28" s="51" t="s">
        <v>14</v>
      </c>
      <c r="N28" s="51" t="s">
        <v>14</v>
      </c>
      <c r="O28" s="51" t="s">
        <v>14</v>
      </c>
      <c r="P28" s="57">
        <v>0</v>
      </c>
      <c r="Q28" s="57">
        <v>10</v>
      </c>
      <c r="R28" s="57">
        <v>6</v>
      </c>
      <c r="S28" s="57">
        <v>0</v>
      </c>
      <c r="T28" s="57">
        <v>0</v>
      </c>
      <c r="U28" s="57">
        <v>0</v>
      </c>
      <c r="V28" s="51" t="s">
        <v>14</v>
      </c>
      <c r="W28" s="51" t="s">
        <v>14</v>
      </c>
      <c r="X28" s="52">
        <v>1.44</v>
      </c>
      <c r="Y28" s="52">
        <v>0</v>
      </c>
      <c r="Z28" s="52">
        <v>0</v>
      </c>
      <c r="AA28" s="52">
        <v>0</v>
      </c>
      <c r="AB28" s="52">
        <v>0.5</v>
      </c>
      <c r="AC28" s="52">
        <v>0</v>
      </c>
      <c r="AD28" s="53">
        <v>0</v>
      </c>
      <c r="AE28" s="53">
        <v>0</v>
      </c>
      <c r="AF28" s="53">
        <v>0</v>
      </c>
      <c r="AG28" s="53">
        <v>0</v>
      </c>
      <c r="AH28" s="53">
        <v>1.94</v>
      </c>
      <c r="AI28" s="48" t="s">
        <v>81</v>
      </c>
    </row>
    <row r="29" spans="1:35" s="8" customFormat="1">
      <c r="A29" s="47">
        <v>19</v>
      </c>
      <c r="B29" s="48" t="s">
        <v>650</v>
      </c>
      <c r="C29" s="48" t="s">
        <v>216</v>
      </c>
      <c r="D29" s="48" t="s">
        <v>123</v>
      </c>
      <c r="E29" s="48" t="s">
        <v>40</v>
      </c>
      <c r="F29" s="48" t="s">
        <v>77</v>
      </c>
      <c r="G29" s="48" t="s">
        <v>60</v>
      </c>
      <c r="H29" s="48" t="s">
        <v>12</v>
      </c>
      <c r="I29" s="48" t="s">
        <v>11</v>
      </c>
      <c r="J29" s="49">
        <v>41410</v>
      </c>
      <c r="K29" s="50">
        <v>7.75</v>
      </c>
      <c r="L29" s="51" t="s">
        <v>14</v>
      </c>
      <c r="M29" s="51" t="s">
        <v>14</v>
      </c>
      <c r="N29" s="51" t="s">
        <v>14</v>
      </c>
      <c r="O29" s="51" t="s">
        <v>14</v>
      </c>
      <c r="P29" s="48">
        <v>0</v>
      </c>
      <c r="Q29" s="48">
        <v>7</v>
      </c>
      <c r="R29" s="48">
        <v>15</v>
      </c>
      <c r="S29" s="48">
        <v>0</v>
      </c>
      <c r="T29" s="48">
        <v>0</v>
      </c>
      <c r="U29" s="48">
        <v>0</v>
      </c>
      <c r="V29" s="51" t="s">
        <v>14</v>
      </c>
      <c r="W29" s="51" t="s">
        <v>14</v>
      </c>
      <c r="X29" s="52">
        <v>1.38</v>
      </c>
      <c r="Y29" s="52">
        <v>0</v>
      </c>
      <c r="Z29" s="52">
        <v>0</v>
      </c>
      <c r="AA29" s="52">
        <v>0</v>
      </c>
      <c r="AB29" s="52">
        <v>0.5</v>
      </c>
      <c r="AC29" s="52">
        <v>0</v>
      </c>
      <c r="AD29" s="53">
        <v>0</v>
      </c>
      <c r="AE29" s="53">
        <v>0</v>
      </c>
      <c r="AF29" s="53">
        <v>0</v>
      </c>
      <c r="AG29" s="53">
        <v>0</v>
      </c>
      <c r="AH29" s="53">
        <v>1.88</v>
      </c>
      <c r="AI29" s="48" t="s">
        <v>81</v>
      </c>
    </row>
    <row r="30" spans="1:35" s="8" customFormat="1">
      <c r="A30" s="47">
        <v>20</v>
      </c>
      <c r="B30" s="48" t="s">
        <v>657</v>
      </c>
      <c r="C30" s="48" t="s">
        <v>658</v>
      </c>
      <c r="D30" s="48" t="s">
        <v>456</v>
      </c>
      <c r="E30" s="48" t="s">
        <v>40</v>
      </c>
      <c r="F30" s="48" t="s">
        <v>77</v>
      </c>
      <c r="G30" s="48" t="s">
        <v>60</v>
      </c>
      <c r="H30" s="48" t="s">
        <v>12</v>
      </c>
      <c r="I30" s="48" t="s">
        <v>11</v>
      </c>
      <c r="J30" s="49">
        <v>41591</v>
      </c>
      <c r="K30" s="50">
        <v>7.62</v>
      </c>
      <c r="L30" s="51" t="s">
        <v>14</v>
      </c>
      <c r="M30" s="51" t="s">
        <v>14</v>
      </c>
      <c r="N30" s="51" t="s">
        <v>14</v>
      </c>
      <c r="O30" s="51" t="s">
        <v>14</v>
      </c>
      <c r="P30" s="48">
        <v>0</v>
      </c>
      <c r="Q30" s="48">
        <v>7</v>
      </c>
      <c r="R30" s="48">
        <v>28</v>
      </c>
      <c r="S30" s="48">
        <v>0</v>
      </c>
      <c r="T30" s="48">
        <v>0</v>
      </c>
      <c r="U30" s="48">
        <v>0</v>
      </c>
      <c r="V30" s="51" t="s">
        <v>14</v>
      </c>
      <c r="W30" s="51" t="s">
        <v>14</v>
      </c>
      <c r="X30" s="52">
        <v>1.31</v>
      </c>
      <c r="Y30" s="52">
        <v>0</v>
      </c>
      <c r="Z30" s="52">
        <v>0</v>
      </c>
      <c r="AA30" s="52">
        <v>0</v>
      </c>
      <c r="AB30" s="52">
        <v>0.5</v>
      </c>
      <c r="AC30" s="52">
        <v>0</v>
      </c>
      <c r="AD30" s="53">
        <v>0</v>
      </c>
      <c r="AE30" s="53">
        <v>0</v>
      </c>
      <c r="AF30" s="53">
        <v>0</v>
      </c>
      <c r="AG30" s="53">
        <v>0</v>
      </c>
      <c r="AH30" s="53">
        <v>1.81</v>
      </c>
      <c r="AI30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H15">
    <cfRule type="expression" dxfId="43" priority="7">
      <formula>AND($G1="ΔΕΝ ΑΠΑΙΤΕΙΤΑΙ",$H1="ΝΑΙ",$I1="ΚΥΡΙΟΣ")</formula>
    </cfRule>
  </conditionalFormatting>
  <conditionalFormatting sqref="E1:I30">
    <cfRule type="expression" dxfId="42" priority="6">
      <formula>OR(AND($E1&lt;&gt;"ΠΕ23",$H1="ΝΑΙ",$I1="ΕΠΙΚΟΥΡΙΚΟΣ"),AND($E1&lt;&gt;"ΠΕ23",$H1="ΌΧΙ",$I1="ΚΥΡΙΟΣ"))</formula>
    </cfRule>
  </conditionalFormatting>
  <conditionalFormatting sqref="E1:G30">
    <cfRule type="expression" dxfId="41" priority="5">
      <formula>OR(AND($E1&lt;&gt;"ΠΕ25",$F1="ΑΕΙ",$G1="ΑΠΑΙΤΕΙΤΑΙ"),AND($E1&lt;&gt;"ΠΕ25",$E1&lt;&gt;"ΠΕ23",$F1="ΤΕΙ",$G1="ΔΕΝ ΑΠΑΙΤΕΙΤΑΙ"))</formula>
    </cfRule>
  </conditionalFormatting>
  <conditionalFormatting sqref="H1:H30 E1:E30">
    <cfRule type="expression" dxfId="40" priority="4">
      <formula>AND($E1="ΠΕ23",$H1="ΌΧΙ")</formula>
    </cfRule>
  </conditionalFormatting>
  <conditionalFormatting sqref="G1:G30 E1:E30">
    <cfRule type="expression" dxfId="39" priority="3">
      <formula>OR(AND($E1="ΠΕ23",$G1="ΑΠΑΙΤΕΙΤΑΙ"),AND($E1="ΠΕ25",$G1="ΔΕΝ ΑΠΑΙΤΕΙΤΑΙ"))</formula>
    </cfRule>
  </conditionalFormatting>
  <conditionalFormatting sqref="G1:H30">
    <cfRule type="expression" dxfId="38" priority="2">
      <formula>AND($G1="ΔΕΝ ΑΠΑΙΤΕΙΤΑΙ",$H1="ΌΧΙ")</formula>
    </cfRule>
  </conditionalFormatting>
  <conditionalFormatting sqref="E1:F30">
    <cfRule type="expression" dxfId="37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I25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17.7109375" bestFit="1" customWidth="1"/>
    <col min="3" max="3" width="11.85546875" bestFit="1" customWidth="1"/>
    <col min="4" max="4" width="15.28515625" bestFit="1" customWidth="1"/>
    <col min="7" max="7" width="10.85546875" bestFit="1" customWidth="1"/>
    <col min="9" max="9" width="12.710937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>
      <c r="A11" s="47">
        <v>1</v>
      </c>
      <c r="B11" s="48" t="s">
        <v>644</v>
      </c>
      <c r="C11" s="48" t="s">
        <v>385</v>
      </c>
      <c r="D11" s="48" t="s">
        <v>123</v>
      </c>
      <c r="E11" s="48" t="s">
        <v>40</v>
      </c>
      <c r="F11" s="48" t="s">
        <v>77</v>
      </c>
      <c r="G11" s="48" t="s">
        <v>60</v>
      </c>
      <c r="H11" s="48" t="s">
        <v>14</v>
      </c>
      <c r="I11" s="48" t="s">
        <v>13</v>
      </c>
      <c r="J11" s="49">
        <v>38862</v>
      </c>
      <c r="K11" s="50">
        <v>6.56</v>
      </c>
      <c r="L11" s="51" t="s">
        <v>14</v>
      </c>
      <c r="M11" s="51" t="s">
        <v>14</v>
      </c>
      <c r="N11" s="51" t="s">
        <v>14</v>
      </c>
      <c r="O11" s="51" t="s">
        <v>14</v>
      </c>
      <c r="P11" s="57">
        <v>5</v>
      </c>
      <c r="Q11" s="57">
        <v>11</v>
      </c>
      <c r="R11" s="57">
        <v>16</v>
      </c>
      <c r="S11" s="57">
        <v>1</v>
      </c>
      <c r="T11" s="57">
        <v>0</v>
      </c>
      <c r="U11" s="57">
        <v>15</v>
      </c>
      <c r="V11" s="51" t="s">
        <v>14</v>
      </c>
      <c r="W11" s="51" t="s">
        <v>14</v>
      </c>
      <c r="X11" s="52">
        <v>0.78</v>
      </c>
      <c r="Y11" s="52">
        <v>0</v>
      </c>
      <c r="Z11" s="52">
        <v>0</v>
      </c>
      <c r="AA11" s="52">
        <v>0</v>
      </c>
      <c r="AB11" s="52">
        <v>3</v>
      </c>
      <c r="AC11" s="52">
        <v>3.25</v>
      </c>
      <c r="AD11" s="53">
        <v>0</v>
      </c>
      <c r="AE11" s="53">
        <v>0</v>
      </c>
      <c r="AF11" s="53">
        <v>0</v>
      </c>
      <c r="AG11" s="53">
        <v>0</v>
      </c>
      <c r="AH11" s="53">
        <v>7.03</v>
      </c>
      <c r="AI11" s="48" t="s">
        <v>81</v>
      </c>
    </row>
    <row r="12" spans="1:35" s="8" customFormat="1">
      <c r="A12" s="47">
        <v>2</v>
      </c>
      <c r="B12" s="48" t="s">
        <v>257</v>
      </c>
      <c r="C12" s="48" t="s">
        <v>99</v>
      </c>
      <c r="D12" s="48" t="s">
        <v>128</v>
      </c>
      <c r="E12" s="48" t="s">
        <v>40</v>
      </c>
      <c r="F12" s="48" t="s">
        <v>77</v>
      </c>
      <c r="G12" s="48" t="s">
        <v>60</v>
      </c>
      <c r="H12" s="48" t="s">
        <v>14</v>
      </c>
      <c r="I12" s="48" t="s">
        <v>13</v>
      </c>
      <c r="J12" s="49">
        <v>39520</v>
      </c>
      <c r="K12" s="50">
        <v>6.77</v>
      </c>
      <c r="L12" s="51" t="s">
        <v>14</v>
      </c>
      <c r="M12" s="51" t="s">
        <v>14</v>
      </c>
      <c r="N12" s="51" t="s">
        <v>14</v>
      </c>
      <c r="O12" s="51" t="s">
        <v>14</v>
      </c>
      <c r="P12" s="57">
        <v>3</v>
      </c>
      <c r="Q12" s="57">
        <v>9</v>
      </c>
      <c r="R12" s="57">
        <v>10</v>
      </c>
      <c r="S12" s="57">
        <v>0</v>
      </c>
      <c r="T12" s="57">
        <v>6</v>
      </c>
      <c r="U12" s="57">
        <v>17</v>
      </c>
      <c r="V12" s="51" t="s">
        <v>14</v>
      </c>
      <c r="W12" s="51" t="s">
        <v>14</v>
      </c>
      <c r="X12" s="52">
        <v>0.89</v>
      </c>
      <c r="Y12" s="52">
        <v>0</v>
      </c>
      <c r="Z12" s="52">
        <v>0</v>
      </c>
      <c r="AA12" s="52">
        <v>0</v>
      </c>
      <c r="AB12" s="52">
        <v>3</v>
      </c>
      <c r="AC12" s="52">
        <v>1.75</v>
      </c>
      <c r="AD12" s="53">
        <v>0</v>
      </c>
      <c r="AE12" s="53">
        <v>0</v>
      </c>
      <c r="AF12" s="53">
        <v>0</v>
      </c>
      <c r="AG12" s="53">
        <v>0</v>
      </c>
      <c r="AH12" s="53">
        <v>5.64</v>
      </c>
      <c r="AI12" s="48" t="s">
        <v>82</v>
      </c>
    </row>
    <row r="13" spans="1:35" s="8" customFormat="1">
      <c r="A13" s="47">
        <v>3</v>
      </c>
      <c r="B13" s="48" t="s">
        <v>521</v>
      </c>
      <c r="C13" s="48" t="s">
        <v>522</v>
      </c>
      <c r="D13" s="48" t="s">
        <v>321</v>
      </c>
      <c r="E13" s="48" t="s">
        <v>40</v>
      </c>
      <c r="F13" s="48" t="s">
        <v>77</v>
      </c>
      <c r="G13" s="48" t="s">
        <v>60</v>
      </c>
      <c r="H13" s="48" t="s">
        <v>14</v>
      </c>
      <c r="I13" s="48" t="s">
        <v>13</v>
      </c>
      <c r="J13" s="49">
        <v>41207</v>
      </c>
      <c r="K13" s="50">
        <v>7.51</v>
      </c>
      <c r="L13" s="51" t="s">
        <v>14</v>
      </c>
      <c r="M13" s="51" t="s">
        <v>12</v>
      </c>
      <c r="N13" s="51" t="s">
        <v>14</v>
      </c>
      <c r="O13" s="51" t="s">
        <v>14</v>
      </c>
      <c r="P13" s="57">
        <v>0</v>
      </c>
      <c r="Q13" s="57">
        <v>0</v>
      </c>
      <c r="R13" s="57">
        <v>0</v>
      </c>
      <c r="S13" s="57">
        <v>0</v>
      </c>
      <c r="T13" s="57">
        <v>0</v>
      </c>
      <c r="U13" s="57">
        <v>0</v>
      </c>
      <c r="V13" s="51" t="s">
        <v>14</v>
      </c>
      <c r="W13" s="51" t="s">
        <v>14</v>
      </c>
      <c r="X13" s="52">
        <v>1.26</v>
      </c>
      <c r="Y13" s="52">
        <v>4</v>
      </c>
      <c r="Z13" s="52">
        <v>0</v>
      </c>
      <c r="AA13" s="52">
        <v>4</v>
      </c>
      <c r="AB13" s="52">
        <v>0</v>
      </c>
      <c r="AC13" s="52">
        <v>0</v>
      </c>
      <c r="AD13" s="53">
        <v>0</v>
      </c>
      <c r="AE13" s="53">
        <v>0</v>
      </c>
      <c r="AF13" s="53">
        <v>0</v>
      </c>
      <c r="AG13" s="53">
        <v>0</v>
      </c>
      <c r="AH13" s="53">
        <v>5.26</v>
      </c>
      <c r="AI13" s="48" t="s">
        <v>81</v>
      </c>
    </row>
    <row r="14" spans="1:35" s="8" customFormat="1">
      <c r="A14" s="47">
        <v>4</v>
      </c>
      <c r="B14" s="48" t="s">
        <v>642</v>
      </c>
      <c r="C14" s="48" t="s">
        <v>577</v>
      </c>
      <c r="D14" s="48" t="s">
        <v>100</v>
      </c>
      <c r="E14" s="48" t="s">
        <v>40</v>
      </c>
      <c r="F14" s="48" t="s">
        <v>77</v>
      </c>
      <c r="G14" s="48" t="s">
        <v>60</v>
      </c>
      <c r="H14" s="48" t="s">
        <v>14</v>
      </c>
      <c r="I14" s="48" t="s">
        <v>13</v>
      </c>
      <c r="J14" s="49">
        <v>42123</v>
      </c>
      <c r="K14" s="50">
        <v>7.01</v>
      </c>
      <c r="L14" s="60" t="s">
        <v>14</v>
      </c>
      <c r="M14" s="51" t="s">
        <v>12</v>
      </c>
      <c r="N14" s="51" t="s">
        <v>14</v>
      </c>
      <c r="O14" s="51" t="s">
        <v>14</v>
      </c>
      <c r="P14" s="57">
        <v>0</v>
      </c>
      <c r="Q14" s="57">
        <v>0</v>
      </c>
      <c r="R14" s="57">
        <v>0</v>
      </c>
      <c r="S14" s="57">
        <v>0</v>
      </c>
      <c r="T14" s="57">
        <v>0</v>
      </c>
      <c r="U14" s="57">
        <v>0</v>
      </c>
      <c r="V14" s="51" t="s">
        <v>14</v>
      </c>
      <c r="W14" s="51" t="s">
        <v>14</v>
      </c>
      <c r="X14" s="52">
        <v>1.01</v>
      </c>
      <c r="Y14" s="52">
        <v>4</v>
      </c>
      <c r="Z14" s="52">
        <v>0</v>
      </c>
      <c r="AA14" s="52">
        <v>4</v>
      </c>
      <c r="AB14" s="52">
        <v>0</v>
      </c>
      <c r="AC14" s="52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5.01</v>
      </c>
      <c r="AI14" s="48"/>
    </row>
    <row r="15" spans="1:35" s="8" customFormat="1">
      <c r="A15" s="47">
        <v>5</v>
      </c>
      <c r="B15" s="48" t="s">
        <v>645</v>
      </c>
      <c r="C15" s="48" t="s">
        <v>553</v>
      </c>
      <c r="D15" s="48" t="s">
        <v>111</v>
      </c>
      <c r="E15" s="48" t="s">
        <v>40</v>
      </c>
      <c r="F15" s="48" t="s">
        <v>77</v>
      </c>
      <c r="G15" s="48" t="s">
        <v>60</v>
      </c>
      <c r="H15" s="48" t="s">
        <v>14</v>
      </c>
      <c r="I15" s="48" t="s">
        <v>13</v>
      </c>
      <c r="J15" s="49">
        <v>38796</v>
      </c>
      <c r="K15" s="50">
        <v>6.79</v>
      </c>
      <c r="L15" s="51" t="s">
        <v>14</v>
      </c>
      <c r="M15" s="51" t="s">
        <v>14</v>
      </c>
      <c r="N15" s="51" t="s">
        <v>14</v>
      </c>
      <c r="O15" s="51" t="s">
        <v>14</v>
      </c>
      <c r="P15" s="48">
        <v>3</v>
      </c>
      <c r="Q15" s="48">
        <v>0</v>
      </c>
      <c r="R15" s="48">
        <v>2</v>
      </c>
      <c r="S15" s="48">
        <v>0</v>
      </c>
      <c r="T15" s="48">
        <v>4</v>
      </c>
      <c r="U15" s="48">
        <v>9</v>
      </c>
      <c r="V15" s="51" t="s">
        <v>14</v>
      </c>
      <c r="W15" s="51" t="s">
        <v>14</v>
      </c>
      <c r="X15" s="52">
        <v>0.9</v>
      </c>
      <c r="Y15" s="52">
        <v>0</v>
      </c>
      <c r="Z15" s="52">
        <v>0</v>
      </c>
      <c r="AA15" s="52">
        <v>0</v>
      </c>
      <c r="AB15" s="52">
        <v>3</v>
      </c>
      <c r="AC15" s="52">
        <v>1</v>
      </c>
      <c r="AD15" s="53">
        <v>0</v>
      </c>
      <c r="AE15" s="53">
        <v>0</v>
      </c>
      <c r="AF15" s="53">
        <v>0</v>
      </c>
      <c r="AG15" s="53">
        <v>0</v>
      </c>
      <c r="AH15" s="53">
        <v>4.9000000000000004</v>
      </c>
      <c r="AI15" s="48" t="s">
        <v>82</v>
      </c>
    </row>
    <row r="16" spans="1:35" s="8" customFormat="1">
      <c r="A16" s="47">
        <v>6</v>
      </c>
      <c r="B16" s="48" t="s">
        <v>124</v>
      </c>
      <c r="C16" s="48" t="s">
        <v>348</v>
      </c>
      <c r="D16" s="48" t="s">
        <v>278</v>
      </c>
      <c r="E16" s="48" t="s">
        <v>40</v>
      </c>
      <c r="F16" s="48" t="s">
        <v>77</v>
      </c>
      <c r="G16" s="48" t="s">
        <v>60</v>
      </c>
      <c r="H16" s="48" t="s">
        <v>14</v>
      </c>
      <c r="I16" s="48" t="s">
        <v>13</v>
      </c>
      <c r="J16" s="49">
        <v>40856</v>
      </c>
      <c r="K16" s="50">
        <v>7.77</v>
      </c>
      <c r="L16" s="51" t="s">
        <v>14</v>
      </c>
      <c r="M16" s="51" t="s">
        <v>14</v>
      </c>
      <c r="N16" s="51" t="s">
        <v>14</v>
      </c>
      <c r="O16" s="51" t="s">
        <v>14</v>
      </c>
      <c r="P16" s="48">
        <v>4</v>
      </c>
      <c r="Q16" s="48">
        <v>4</v>
      </c>
      <c r="R16" s="48">
        <v>29</v>
      </c>
      <c r="S16" s="48">
        <v>0</v>
      </c>
      <c r="T16" s="48">
        <v>0</v>
      </c>
      <c r="U16" s="48">
        <v>0</v>
      </c>
      <c r="V16" s="51" t="s">
        <v>14</v>
      </c>
      <c r="W16" s="51" t="s">
        <v>14</v>
      </c>
      <c r="X16" s="52">
        <v>1.39</v>
      </c>
      <c r="Y16" s="52">
        <v>0</v>
      </c>
      <c r="Z16" s="52">
        <v>0</v>
      </c>
      <c r="AA16" s="52">
        <v>0</v>
      </c>
      <c r="AB16" s="52">
        <v>3</v>
      </c>
      <c r="AC16" s="52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4.3899999999999997</v>
      </c>
      <c r="AI16" s="48" t="s">
        <v>81</v>
      </c>
    </row>
    <row r="17" spans="1:35" s="8" customFormat="1">
      <c r="A17" s="47">
        <v>7</v>
      </c>
      <c r="B17" s="48" t="s">
        <v>517</v>
      </c>
      <c r="C17" s="48" t="s">
        <v>118</v>
      </c>
      <c r="D17" s="48" t="s">
        <v>128</v>
      </c>
      <c r="E17" s="48" t="s">
        <v>40</v>
      </c>
      <c r="F17" s="48" t="s">
        <v>77</v>
      </c>
      <c r="G17" s="48" t="s">
        <v>60</v>
      </c>
      <c r="H17" s="48" t="s">
        <v>14</v>
      </c>
      <c r="I17" s="48" t="s">
        <v>13</v>
      </c>
      <c r="J17" s="49">
        <v>41411</v>
      </c>
      <c r="K17" s="50">
        <v>7.67</v>
      </c>
      <c r="L17" s="51" t="s">
        <v>14</v>
      </c>
      <c r="M17" s="51" t="s">
        <v>14</v>
      </c>
      <c r="N17" s="51" t="s">
        <v>14</v>
      </c>
      <c r="O17" s="51" t="s">
        <v>14</v>
      </c>
      <c r="P17" s="57">
        <v>4</v>
      </c>
      <c r="Q17" s="57">
        <v>7</v>
      </c>
      <c r="R17" s="57">
        <v>27</v>
      </c>
      <c r="S17" s="57">
        <v>0</v>
      </c>
      <c r="T17" s="57">
        <v>0</v>
      </c>
      <c r="U17" s="57">
        <v>0</v>
      </c>
      <c r="V17" s="51" t="s">
        <v>14</v>
      </c>
      <c r="W17" s="51" t="s">
        <v>14</v>
      </c>
      <c r="X17" s="52">
        <v>1.34</v>
      </c>
      <c r="Y17" s="52">
        <v>0</v>
      </c>
      <c r="Z17" s="52">
        <v>0</v>
      </c>
      <c r="AA17" s="52">
        <v>0</v>
      </c>
      <c r="AB17" s="52">
        <v>3</v>
      </c>
      <c r="AC17" s="52">
        <v>0</v>
      </c>
      <c r="AD17" s="53">
        <v>0</v>
      </c>
      <c r="AE17" s="53">
        <v>0</v>
      </c>
      <c r="AF17" s="53">
        <v>0</v>
      </c>
      <c r="AG17" s="53">
        <v>0</v>
      </c>
      <c r="AH17" s="53">
        <v>4.34</v>
      </c>
      <c r="AI17" s="48" t="s">
        <v>82</v>
      </c>
    </row>
    <row r="18" spans="1:35" s="8" customFormat="1">
      <c r="A18" s="47">
        <v>8</v>
      </c>
      <c r="B18" s="48" t="s">
        <v>518</v>
      </c>
      <c r="C18" s="48" t="s">
        <v>192</v>
      </c>
      <c r="D18" s="48" t="s">
        <v>519</v>
      </c>
      <c r="E18" s="48" t="s">
        <v>40</v>
      </c>
      <c r="F18" s="48" t="s">
        <v>77</v>
      </c>
      <c r="G18" s="48" t="s">
        <v>60</v>
      </c>
      <c r="H18" s="48" t="s">
        <v>14</v>
      </c>
      <c r="I18" s="48" t="s">
        <v>13</v>
      </c>
      <c r="J18" s="49">
        <v>38152</v>
      </c>
      <c r="K18" s="50">
        <v>6.6</v>
      </c>
      <c r="L18" s="51" t="s">
        <v>14</v>
      </c>
      <c r="M18" s="51" t="s">
        <v>14</v>
      </c>
      <c r="N18" s="51" t="s">
        <v>14</v>
      </c>
      <c r="O18" s="51" t="s">
        <v>14</v>
      </c>
      <c r="P18" s="57">
        <v>6</v>
      </c>
      <c r="Q18" s="57">
        <v>6</v>
      </c>
      <c r="R18" s="57">
        <v>25</v>
      </c>
      <c r="S18" s="57">
        <v>0</v>
      </c>
      <c r="T18" s="57">
        <v>0</v>
      </c>
      <c r="U18" s="57">
        <v>0</v>
      </c>
      <c r="V18" s="51" t="s">
        <v>14</v>
      </c>
      <c r="W18" s="51" t="s">
        <v>14</v>
      </c>
      <c r="X18" s="52">
        <v>0.8</v>
      </c>
      <c r="Y18" s="52">
        <v>0</v>
      </c>
      <c r="Z18" s="52">
        <v>0</v>
      </c>
      <c r="AA18" s="52">
        <v>0</v>
      </c>
      <c r="AB18" s="52">
        <v>3</v>
      </c>
      <c r="AC18" s="52">
        <v>0</v>
      </c>
      <c r="AD18" s="53">
        <v>0</v>
      </c>
      <c r="AE18" s="53">
        <v>0</v>
      </c>
      <c r="AF18" s="53">
        <v>0</v>
      </c>
      <c r="AG18" s="53">
        <v>0</v>
      </c>
      <c r="AH18" s="53">
        <v>3.8</v>
      </c>
      <c r="AI18" s="48" t="s">
        <v>81</v>
      </c>
    </row>
    <row r="19" spans="1:35" s="8" customFormat="1">
      <c r="A19" s="47">
        <v>9</v>
      </c>
      <c r="B19" s="48" t="s">
        <v>646</v>
      </c>
      <c r="C19" s="48" t="s">
        <v>125</v>
      </c>
      <c r="D19" s="48" t="s">
        <v>321</v>
      </c>
      <c r="E19" s="48" t="s">
        <v>40</v>
      </c>
      <c r="F19" s="48" t="s">
        <v>77</v>
      </c>
      <c r="G19" s="48" t="s">
        <v>60</v>
      </c>
      <c r="H19" s="48" t="s">
        <v>14</v>
      </c>
      <c r="I19" s="48" t="s">
        <v>13</v>
      </c>
      <c r="J19" s="49">
        <v>36707</v>
      </c>
      <c r="K19" s="50">
        <v>7.05</v>
      </c>
      <c r="L19" s="51" t="s">
        <v>14</v>
      </c>
      <c r="M19" s="51" t="s">
        <v>14</v>
      </c>
      <c r="N19" s="51" t="s">
        <v>14</v>
      </c>
      <c r="O19" s="51" t="s">
        <v>14</v>
      </c>
      <c r="P19" s="48">
        <v>1</v>
      </c>
      <c r="Q19" s="48">
        <v>7</v>
      </c>
      <c r="R19" s="48">
        <v>18</v>
      </c>
      <c r="S19" s="48">
        <v>0</v>
      </c>
      <c r="T19" s="48">
        <v>4</v>
      </c>
      <c r="U19" s="48">
        <v>10</v>
      </c>
      <c r="V19" s="51" t="s">
        <v>14</v>
      </c>
      <c r="W19" s="51" t="s">
        <v>14</v>
      </c>
      <c r="X19" s="52">
        <v>1.03</v>
      </c>
      <c r="Y19" s="52">
        <v>0</v>
      </c>
      <c r="Z19" s="52">
        <v>0</v>
      </c>
      <c r="AA19" s="52">
        <v>0</v>
      </c>
      <c r="AB19" s="52">
        <v>1.5</v>
      </c>
      <c r="AC19" s="52">
        <v>1</v>
      </c>
      <c r="AD19" s="53">
        <v>0</v>
      </c>
      <c r="AE19" s="53">
        <v>0</v>
      </c>
      <c r="AF19" s="53">
        <v>0</v>
      </c>
      <c r="AG19" s="53">
        <v>0</v>
      </c>
      <c r="AH19" s="53">
        <v>3.5300000000000002</v>
      </c>
      <c r="AI19" s="48" t="s">
        <v>81</v>
      </c>
    </row>
    <row r="20" spans="1:35" s="8" customFormat="1">
      <c r="A20" s="47">
        <v>10</v>
      </c>
      <c r="B20" s="48" t="s">
        <v>640</v>
      </c>
      <c r="C20" s="48" t="s">
        <v>296</v>
      </c>
      <c r="D20" s="48" t="s">
        <v>100</v>
      </c>
      <c r="E20" s="48" t="s">
        <v>40</v>
      </c>
      <c r="F20" s="48" t="s">
        <v>77</v>
      </c>
      <c r="G20" s="48" t="s">
        <v>60</v>
      </c>
      <c r="H20" s="48" t="s">
        <v>14</v>
      </c>
      <c r="I20" s="48" t="s">
        <v>13</v>
      </c>
      <c r="J20" s="49">
        <v>42656</v>
      </c>
      <c r="K20" s="50">
        <v>7.72</v>
      </c>
      <c r="L20" s="51" t="s">
        <v>14</v>
      </c>
      <c r="M20" s="51" t="s">
        <v>14</v>
      </c>
      <c r="N20" s="51" t="s">
        <v>14</v>
      </c>
      <c r="O20" s="51" t="s">
        <v>14</v>
      </c>
      <c r="P20" s="57">
        <v>0</v>
      </c>
      <c r="Q20" s="57">
        <v>10</v>
      </c>
      <c r="R20" s="57">
        <v>18</v>
      </c>
      <c r="S20" s="57">
        <v>0</v>
      </c>
      <c r="T20" s="57">
        <v>0</v>
      </c>
      <c r="U20" s="57">
        <v>0</v>
      </c>
      <c r="V20" s="51" t="s">
        <v>14</v>
      </c>
      <c r="W20" s="51" t="s">
        <v>14</v>
      </c>
      <c r="X20" s="52">
        <v>1.36</v>
      </c>
      <c r="Y20" s="52">
        <v>0</v>
      </c>
      <c r="Z20" s="52">
        <v>0</v>
      </c>
      <c r="AA20" s="52">
        <v>0</v>
      </c>
      <c r="AB20" s="52">
        <v>0.5</v>
      </c>
      <c r="AC20" s="52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1.86</v>
      </c>
      <c r="AI20" s="48" t="s">
        <v>82</v>
      </c>
    </row>
    <row r="21" spans="1:35" s="8" customFormat="1">
      <c r="A21" s="47">
        <v>11</v>
      </c>
      <c r="B21" s="48" t="s">
        <v>586</v>
      </c>
      <c r="C21" s="55" t="s">
        <v>99</v>
      </c>
      <c r="D21" s="48" t="s">
        <v>92</v>
      </c>
      <c r="E21" s="55" t="s">
        <v>40</v>
      </c>
      <c r="F21" s="55" t="s">
        <v>77</v>
      </c>
      <c r="G21" s="48" t="s">
        <v>60</v>
      </c>
      <c r="H21" s="48" t="s">
        <v>14</v>
      </c>
      <c r="I21" s="48" t="s">
        <v>13</v>
      </c>
      <c r="J21" s="49">
        <v>41886</v>
      </c>
      <c r="K21" s="56">
        <v>6.59</v>
      </c>
      <c r="L21" s="55" t="s">
        <v>14</v>
      </c>
      <c r="M21" s="51" t="s">
        <v>14</v>
      </c>
      <c r="N21" s="51" t="s">
        <v>14</v>
      </c>
      <c r="O21" s="51" t="s">
        <v>14</v>
      </c>
      <c r="P21" s="57">
        <v>0</v>
      </c>
      <c r="Q21" s="57">
        <v>5</v>
      </c>
      <c r="R21" s="57">
        <v>0</v>
      </c>
      <c r="S21" s="57">
        <v>0</v>
      </c>
      <c r="T21" s="57">
        <v>3</v>
      </c>
      <c r="U21" s="57">
        <v>5</v>
      </c>
      <c r="V21" s="51" t="s">
        <v>14</v>
      </c>
      <c r="W21" s="51" t="s">
        <v>14</v>
      </c>
      <c r="X21" s="52">
        <v>0.8</v>
      </c>
      <c r="Y21" s="52">
        <v>0</v>
      </c>
      <c r="Z21" s="52">
        <v>0</v>
      </c>
      <c r="AA21" s="52">
        <v>0</v>
      </c>
      <c r="AB21" s="52">
        <v>0</v>
      </c>
      <c r="AC21" s="52">
        <v>0.75</v>
      </c>
      <c r="AD21" s="53">
        <v>0</v>
      </c>
      <c r="AE21" s="53">
        <v>0</v>
      </c>
      <c r="AF21" s="53">
        <v>0</v>
      </c>
      <c r="AG21" s="53">
        <v>0</v>
      </c>
      <c r="AH21" s="53">
        <v>1.55</v>
      </c>
      <c r="AI21" s="48" t="s">
        <v>82</v>
      </c>
    </row>
    <row r="22" spans="1:35" s="8" customFormat="1">
      <c r="A22" s="47">
        <v>12</v>
      </c>
      <c r="B22" s="48" t="s">
        <v>639</v>
      </c>
      <c r="C22" s="58" t="s">
        <v>385</v>
      </c>
      <c r="D22" s="48" t="s">
        <v>190</v>
      </c>
      <c r="E22" s="58" t="s">
        <v>40</v>
      </c>
      <c r="F22" s="58" t="s">
        <v>77</v>
      </c>
      <c r="G22" s="48" t="s">
        <v>60</v>
      </c>
      <c r="H22" s="48" t="s">
        <v>14</v>
      </c>
      <c r="I22" s="48" t="s">
        <v>13</v>
      </c>
      <c r="J22" s="49">
        <v>43067</v>
      </c>
      <c r="K22" s="59">
        <v>8.0299999999999994</v>
      </c>
      <c r="L22" s="60" t="s">
        <v>14</v>
      </c>
      <c r="M22" s="51" t="s">
        <v>14</v>
      </c>
      <c r="N22" s="51" t="s">
        <v>14</v>
      </c>
      <c r="O22" s="51" t="s">
        <v>14</v>
      </c>
      <c r="P22" s="57">
        <v>0</v>
      </c>
      <c r="Q22" s="57">
        <v>0</v>
      </c>
      <c r="R22" s="57">
        <v>0</v>
      </c>
      <c r="S22" s="57">
        <v>0</v>
      </c>
      <c r="T22" s="57">
        <v>0</v>
      </c>
      <c r="U22" s="57">
        <v>0</v>
      </c>
      <c r="V22" s="51" t="s">
        <v>14</v>
      </c>
      <c r="W22" s="51" t="s">
        <v>14</v>
      </c>
      <c r="X22" s="52">
        <v>1.52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3">
        <v>0</v>
      </c>
      <c r="AE22" s="53">
        <v>0</v>
      </c>
      <c r="AF22" s="53">
        <v>0</v>
      </c>
      <c r="AG22" s="53">
        <v>0</v>
      </c>
      <c r="AH22" s="53">
        <v>1.52</v>
      </c>
      <c r="AI22" s="48" t="s">
        <v>81</v>
      </c>
    </row>
    <row r="23" spans="1:35" s="8" customFormat="1">
      <c r="A23" s="47">
        <v>13</v>
      </c>
      <c r="B23" s="48" t="s">
        <v>641</v>
      </c>
      <c r="C23" s="48" t="s">
        <v>135</v>
      </c>
      <c r="D23" s="48" t="s">
        <v>114</v>
      </c>
      <c r="E23" s="48" t="s">
        <v>40</v>
      </c>
      <c r="F23" s="48" t="s">
        <v>77</v>
      </c>
      <c r="G23" s="48" t="s">
        <v>60</v>
      </c>
      <c r="H23" s="48" t="s">
        <v>14</v>
      </c>
      <c r="I23" s="48" t="s">
        <v>13</v>
      </c>
      <c r="J23" s="49">
        <v>40305</v>
      </c>
      <c r="K23" s="50">
        <v>7.21</v>
      </c>
      <c r="L23" s="60" t="s">
        <v>14</v>
      </c>
      <c r="M23" s="51" t="s">
        <v>14</v>
      </c>
      <c r="N23" s="51" t="s">
        <v>14</v>
      </c>
      <c r="O23" s="51" t="s">
        <v>14</v>
      </c>
      <c r="P23" s="57">
        <v>0</v>
      </c>
      <c r="Q23" s="57">
        <v>3</v>
      </c>
      <c r="R23" s="57">
        <v>2</v>
      </c>
      <c r="S23" s="57">
        <v>0</v>
      </c>
      <c r="T23" s="57">
        <v>0</v>
      </c>
      <c r="U23" s="57">
        <v>8</v>
      </c>
      <c r="V23" s="51" t="s">
        <v>14</v>
      </c>
      <c r="W23" s="51" t="s">
        <v>14</v>
      </c>
      <c r="X23" s="52">
        <v>1.1100000000000001</v>
      </c>
      <c r="Y23" s="52">
        <v>0</v>
      </c>
      <c r="Z23" s="52">
        <v>0</v>
      </c>
      <c r="AA23" s="52">
        <v>0</v>
      </c>
      <c r="AB23" s="52">
        <v>0</v>
      </c>
      <c r="AC23" s="52">
        <v>0</v>
      </c>
      <c r="AD23" s="53">
        <v>0</v>
      </c>
      <c r="AE23" s="53">
        <v>0</v>
      </c>
      <c r="AF23" s="53">
        <v>0</v>
      </c>
      <c r="AG23" s="53">
        <v>0</v>
      </c>
      <c r="AH23" s="53">
        <v>1.1100000000000001</v>
      </c>
      <c r="AI23" s="48" t="s">
        <v>81</v>
      </c>
    </row>
    <row r="24" spans="1:35" s="8" customFormat="1">
      <c r="A24" s="47">
        <v>14</v>
      </c>
      <c r="B24" s="48" t="s">
        <v>526</v>
      </c>
      <c r="C24" s="48" t="s">
        <v>527</v>
      </c>
      <c r="D24" s="48" t="s">
        <v>111</v>
      </c>
      <c r="E24" s="48" t="s">
        <v>40</v>
      </c>
      <c r="F24" s="48" t="s">
        <v>77</v>
      </c>
      <c r="G24" s="48" t="s">
        <v>60</v>
      </c>
      <c r="H24" s="48" t="s">
        <v>14</v>
      </c>
      <c r="I24" s="48" t="s">
        <v>13</v>
      </c>
      <c r="J24" s="49">
        <v>32618</v>
      </c>
      <c r="K24" s="50">
        <v>7.06</v>
      </c>
      <c r="L24" s="51" t="s">
        <v>14</v>
      </c>
      <c r="M24" s="51" t="s">
        <v>14</v>
      </c>
      <c r="N24" s="51" t="s">
        <v>14</v>
      </c>
      <c r="O24" s="51" t="s">
        <v>14</v>
      </c>
      <c r="P24" s="57">
        <v>0</v>
      </c>
      <c r="Q24" s="57">
        <v>0</v>
      </c>
      <c r="R24" s="57"/>
      <c r="S24" s="57">
        <v>0</v>
      </c>
      <c r="T24" s="57">
        <v>0</v>
      </c>
      <c r="U24" s="57">
        <v>0</v>
      </c>
      <c r="V24" s="51" t="s">
        <v>14</v>
      </c>
      <c r="W24" s="51" t="s">
        <v>14</v>
      </c>
      <c r="X24" s="52">
        <v>1.03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3">
        <v>0</v>
      </c>
      <c r="AE24" s="53">
        <v>0</v>
      </c>
      <c r="AF24" s="53">
        <v>0</v>
      </c>
      <c r="AG24" s="53">
        <v>0</v>
      </c>
      <c r="AH24" s="53">
        <v>1.03</v>
      </c>
      <c r="AI24" s="48" t="s">
        <v>82</v>
      </c>
    </row>
    <row r="25" spans="1:35" s="8" customFormat="1">
      <c r="A25" s="47">
        <v>15</v>
      </c>
      <c r="B25" s="48" t="s">
        <v>643</v>
      </c>
      <c r="C25" s="48" t="s">
        <v>504</v>
      </c>
      <c r="D25" s="48" t="s">
        <v>111</v>
      </c>
      <c r="E25" s="48" t="s">
        <v>40</v>
      </c>
      <c r="F25" s="48" t="s">
        <v>77</v>
      </c>
      <c r="G25" s="48" t="s">
        <v>60</v>
      </c>
      <c r="H25" s="48" t="s">
        <v>14</v>
      </c>
      <c r="I25" s="48" t="s">
        <v>13</v>
      </c>
      <c r="J25" s="49">
        <v>41810</v>
      </c>
      <c r="K25" s="50">
        <v>6.4</v>
      </c>
      <c r="L25" s="51" t="s">
        <v>14</v>
      </c>
      <c r="M25" s="51" t="s">
        <v>14</v>
      </c>
      <c r="N25" s="51" t="s">
        <v>14</v>
      </c>
      <c r="O25" s="51" t="s">
        <v>14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1" t="s">
        <v>14</v>
      </c>
      <c r="W25" s="51" t="s">
        <v>14</v>
      </c>
      <c r="X25" s="52">
        <v>0.7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3">
        <v>0</v>
      </c>
      <c r="AE25" s="53">
        <v>0</v>
      </c>
      <c r="AF25" s="53">
        <v>0</v>
      </c>
      <c r="AG25" s="53">
        <v>0</v>
      </c>
      <c r="AH25" s="53">
        <v>0.7</v>
      </c>
      <c r="AI25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I25">
    <cfRule type="expression" dxfId="36" priority="11">
      <formula>OR(AND($E1&lt;&gt;"ΠΕ23",$H1="ΝΑΙ",$I1="ΕΠΙΚΟΥΡΙΚΟΣ"),AND($E1&lt;&gt;"ΠΕ23",$H1="ΌΧΙ",$I1="ΚΥΡΙΟΣ"))</formula>
    </cfRule>
  </conditionalFormatting>
  <conditionalFormatting sqref="E1:G25">
    <cfRule type="expression" dxfId="35" priority="10">
      <formula>OR(AND($E1&lt;&gt;"ΠΕ25",$F1="ΑΕΙ",$G1="ΑΠΑΙΤΕΙΤΑΙ"),AND($E1&lt;&gt;"ΠΕ25",$E1&lt;&gt;"ΠΕ23",$F1="ΤΕΙ",$G1="ΔΕΝ ΑΠΑΙΤΕΙΤΑΙ"))</formula>
    </cfRule>
  </conditionalFormatting>
  <conditionalFormatting sqref="H1:H25 E1:E25">
    <cfRule type="expression" dxfId="34" priority="9">
      <formula>AND($E1="ΠΕ23",$H1="ΌΧΙ")</formula>
    </cfRule>
  </conditionalFormatting>
  <conditionalFormatting sqref="G1:G25 E1:E25">
    <cfRule type="expression" dxfId="33" priority="8">
      <formula>OR(AND($E1="ΠΕ23",$G1="ΑΠΑΙΤΕΙΤΑΙ"),AND($E1="ΠΕ25",$G1="ΔΕΝ ΑΠΑΙΤΕΙΤΑΙ"))</formula>
    </cfRule>
  </conditionalFormatting>
  <conditionalFormatting sqref="G1:H25">
    <cfRule type="expression" dxfId="32" priority="7">
      <formula>AND($G1="ΔΕΝ ΑΠΑΙΤΕΙΤΑΙ",$H1="ΌΧΙ")</formula>
    </cfRule>
  </conditionalFormatting>
  <conditionalFormatting sqref="E1:F25">
    <cfRule type="expression" dxfId="31" priority="6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E22">
    <cfRule type="expression" dxfId="30" priority="5">
      <formula>OR(AND($E22&lt;&gt;"ΠΕ23",$H22="ΝΑΙ",$I22="ΕΠΙΚΟΥΡΙΚΟΣ"),AND($E22&lt;&gt;"ΠΕ23",$H22="ΌΧΙ",$I22="ΚΥΡΙΟΣ"))</formula>
    </cfRule>
  </conditionalFormatting>
  <conditionalFormatting sqref="E22">
    <cfRule type="expression" dxfId="29" priority="4">
      <formula>OR(AND($E22&lt;&gt;"ΠΕ25",$F22="ΑΕΙ",$G22="ΑΠΑΙΤΕΙΤΑΙ"),AND($E22&lt;&gt;"ΠΕ25",$E22&lt;&gt;"ΠΕ23",$F22="ΤΕΙ",$G22="ΔΕΝ ΑΠΑΙΤΕΙΤΑΙ"))</formula>
    </cfRule>
  </conditionalFormatting>
  <conditionalFormatting sqref="E22">
    <cfRule type="expression" dxfId="28" priority="3">
      <formula>AND($E22="ΠΕ23",$H22="ΌΧΙ")</formula>
    </cfRule>
  </conditionalFormatting>
  <conditionalFormatting sqref="E22">
    <cfRule type="expression" dxfId="27" priority="2">
      <formula>OR(AND($E22="ΠΕ23",$G22="ΑΠΑΙΤΕΙΤΑΙ"),AND($E22="ΠΕ25",$G22="ΔΕΝ ΑΠΑΙΤΕΙΤΑΙ"))</formula>
    </cfRule>
  </conditionalFormatting>
  <conditionalFormatting sqref="E22">
    <cfRule type="expression" dxfId="26" priority="1">
      <formula>OR(AND($E22="ΠΕ22",$F22="ΤΕΙ"),AND($E22="ΠΕ23",$F22="ΤΕΙ"),AND($E22="ΠΕ24",$F22="ΤΕΙ"),AND(LEFT($E22,4)="ΠΕ31",$F22="ΤΕΙ"),AND($E22="ΠΕ28",$F22="ΑΕΙ"),AND($E22="ΠΕ29",$F22="ΑΕΙ"))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I21"/>
  <sheetViews>
    <sheetView zoomScale="85" zoomScaleNormal="85" workbookViewId="0">
      <selection activeCell="N10" sqref="N10:O10"/>
    </sheetView>
  </sheetViews>
  <sheetFormatPr defaultRowHeight="15"/>
  <cols>
    <col min="2" max="2" width="15" bestFit="1" customWidth="1"/>
    <col min="3" max="3" width="14.28515625" bestFit="1" customWidth="1"/>
    <col min="4" max="4" width="16.42578125" bestFit="1" customWidth="1"/>
    <col min="7" max="7" width="10.85546875" bestFit="1" customWidth="1"/>
    <col min="10" max="10" width="10.710937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404</v>
      </c>
      <c r="C11" s="48" t="s">
        <v>397</v>
      </c>
      <c r="D11" s="48" t="s">
        <v>95</v>
      </c>
      <c r="E11" s="48" t="s">
        <v>41</v>
      </c>
      <c r="F11" s="48" t="s">
        <v>77</v>
      </c>
      <c r="G11" s="48" t="s">
        <v>60</v>
      </c>
      <c r="H11" s="48" t="s">
        <v>12</v>
      </c>
      <c r="I11" s="48" t="s">
        <v>11</v>
      </c>
      <c r="J11" s="49">
        <v>34089</v>
      </c>
      <c r="K11" s="50">
        <v>7.69</v>
      </c>
      <c r="L11" s="51" t="s">
        <v>14</v>
      </c>
      <c r="M11" s="51" t="s">
        <v>14</v>
      </c>
      <c r="N11" s="51" t="s">
        <v>14</v>
      </c>
      <c r="O11" s="51" t="s">
        <v>14</v>
      </c>
      <c r="P11" s="57">
        <v>7</v>
      </c>
      <c r="Q11" s="57">
        <v>0</v>
      </c>
      <c r="R11" s="57">
        <v>18</v>
      </c>
      <c r="S11" s="57">
        <v>4</v>
      </c>
      <c r="T11" s="57">
        <v>5</v>
      </c>
      <c r="U11" s="57">
        <v>26</v>
      </c>
      <c r="V11" s="51" t="s">
        <v>14</v>
      </c>
      <c r="W11" s="51" t="s">
        <v>14</v>
      </c>
      <c r="X11" s="52">
        <v>1.35</v>
      </c>
      <c r="Y11" s="52">
        <v>0</v>
      </c>
      <c r="Z11" s="52">
        <v>0</v>
      </c>
      <c r="AA11" s="52">
        <v>0</v>
      </c>
      <c r="AB11" s="52">
        <v>3</v>
      </c>
      <c r="AC11" s="52">
        <v>13.5</v>
      </c>
      <c r="AD11" s="53">
        <v>0</v>
      </c>
      <c r="AE11" s="53">
        <v>0</v>
      </c>
      <c r="AF11" s="53">
        <v>0</v>
      </c>
      <c r="AG11" s="53">
        <v>0</v>
      </c>
      <c r="AH11" s="53">
        <v>17.850000000000001</v>
      </c>
      <c r="AI11" s="48" t="s">
        <v>82</v>
      </c>
    </row>
    <row r="12" spans="1:35" s="8" customFormat="1">
      <c r="A12" s="47">
        <v>2</v>
      </c>
      <c r="B12" s="48" t="s">
        <v>430</v>
      </c>
      <c r="C12" s="48" t="s">
        <v>212</v>
      </c>
      <c r="D12" s="48" t="s">
        <v>100</v>
      </c>
      <c r="E12" s="48" t="s">
        <v>41</v>
      </c>
      <c r="F12" s="48" t="s">
        <v>77</v>
      </c>
      <c r="G12" s="48" t="s">
        <v>60</v>
      </c>
      <c r="H12" s="48" t="s">
        <v>12</v>
      </c>
      <c r="I12" s="48" t="s">
        <v>11</v>
      </c>
      <c r="J12" s="49">
        <v>40465</v>
      </c>
      <c r="K12" s="50">
        <v>7.63</v>
      </c>
      <c r="L12" s="51" t="s">
        <v>14</v>
      </c>
      <c r="M12" s="51" t="s">
        <v>14</v>
      </c>
      <c r="N12" s="51" t="s">
        <v>14</v>
      </c>
      <c r="O12" s="51" t="s">
        <v>14</v>
      </c>
      <c r="P12" s="57">
        <v>1</v>
      </c>
      <c r="Q12" s="57">
        <v>0</v>
      </c>
      <c r="R12" s="57">
        <v>13</v>
      </c>
      <c r="S12" s="57">
        <v>3</v>
      </c>
      <c r="T12" s="57">
        <v>10</v>
      </c>
      <c r="U12" s="57">
        <v>10</v>
      </c>
      <c r="V12" s="51" t="s">
        <v>14</v>
      </c>
      <c r="W12" s="51" t="s">
        <v>14</v>
      </c>
      <c r="X12" s="52">
        <v>1.32</v>
      </c>
      <c r="Y12" s="52">
        <v>0</v>
      </c>
      <c r="Z12" s="52">
        <v>0</v>
      </c>
      <c r="AA12" s="52">
        <v>0</v>
      </c>
      <c r="AB12" s="52">
        <v>1</v>
      </c>
      <c r="AC12" s="52">
        <v>11.5</v>
      </c>
      <c r="AD12" s="53">
        <v>0</v>
      </c>
      <c r="AE12" s="53">
        <v>0</v>
      </c>
      <c r="AF12" s="53">
        <v>0</v>
      </c>
      <c r="AG12" s="53">
        <v>0</v>
      </c>
      <c r="AH12" s="53">
        <v>13.82</v>
      </c>
      <c r="AI12" s="48" t="s">
        <v>81</v>
      </c>
    </row>
    <row r="13" spans="1:35" s="8" customFormat="1">
      <c r="A13" s="47">
        <v>3</v>
      </c>
      <c r="B13" s="48" t="s">
        <v>428</v>
      </c>
      <c r="C13" s="48" t="s">
        <v>166</v>
      </c>
      <c r="D13" s="48" t="s">
        <v>429</v>
      </c>
      <c r="E13" s="48" t="s">
        <v>41</v>
      </c>
      <c r="F13" s="48" t="s">
        <v>77</v>
      </c>
      <c r="G13" s="48" t="s">
        <v>60</v>
      </c>
      <c r="H13" s="48" t="s">
        <v>12</v>
      </c>
      <c r="I13" s="48" t="s">
        <v>11</v>
      </c>
      <c r="J13" s="49">
        <v>39245</v>
      </c>
      <c r="K13" s="50">
        <v>7.02</v>
      </c>
      <c r="L13" s="60" t="s">
        <v>14</v>
      </c>
      <c r="M13" s="51" t="s">
        <v>14</v>
      </c>
      <c r="N13" s="51" t="s">
        <v>14</v>
      </c>
      <c r="O13" s="51" t="s">
        <v>14</v>
      </c>
      <c r="P13" s="57">
        <v>5</v>
      </c>
      <c r="Q13" s="57">
        <v>8</v>
      </c>
      <c r="R13" s="57">
        <v>15</v>
      </c>
      <c r="S13" s="57">
        <v>2</v>
      </c>
      <c r="T13" s="57">
        <v>3</v>
      </c>
      <c r="U13" s="57">
        <v>25</v>
      </c>
      <c r="V13" s="51" t="s">
        <v>14</v>
      </c>
      <c r="W13" s="51" t="s">
        <v>14</v>
      </c>
      <c r="X13" s="52">
        <v>1.01</v>
      </c>
      <c r="Y13" s="52">
        <v>0</v>
      </c>
      <c r="Z13" s="52">
        <v>0</v>
      </c>
      <c r="AA13" s="52">
        <v>0</v>
      </c>
      <c r="AB13" s="52">
        <v>3</v>
      </c>
      <c r="AC13" s="52">
        <v>7</v>
      </c>
      <c r="AD13" s="53">
        <v>0</v>
      </c>
      <c r="AE13" s="53">
        <v>0</v>
      </c>
      <c r="AF13" s="53">
        <v>0</v>
      </c>
      <c r="AG13" s="53">
        <v>0</v>
      </c>
      <c r="AH13" s="53">
        <v>11.01</v>
      </c>
      <c r="AI13" s="48" t="s">
        <v>81</v>
      </c>
    </row>
    <row r="14" spans="1:35" s="8" customFormat="1">
      <c r="A14" s="47">
        <v>4</v>
      </c>
      <c r="B14" s="48" t="s">
        <v>236</v>
      </c>
      <c r="C14" s="48" t="s">
        <v>118</v>
      </c>
      <c r="D14" s="48" t="s">
        <v>95</v>
      </c>
      <c r="E14" s="48" t="s">
        <v>41</v>
      </c>
      <c r="F14" s="48" t="s">
        <v>77</v>
      </c>
      <c r="G14" s="48" t="s">
        <v>60</v>
      </c>
      <c r="H14" s="48" t="s">
        <v>12</v>
      </c>
      <c r="I14" s="48" t="s">
        <v>11</v>
      </c>
      <c r="J14" s="49">
        <v>43023</v>
      </c>
      <c r="K14" s="50">
        <v>7.97</v>
      </c>
      <c r="L14" s="51" t="s">
        <v>14</v>
      </c>
      <c r="M14" s="51" t="s">
        <v>14</v>
      </c>
      <c r="N14" s="51" t="s">
        <v>14</v>
      </c>
      <c r="O14" s="51" t="s">
        <v>14</v>
      </c>
      <c r="P14" s="57">
        <v>2</v>
      </c>
      <c r="Q14" s="57">
        <v>6</v>
      </c>
      <c r="R14" s="57">
        <v>12</v>
      </c>
      <c r="S14" s="57">
        <v>1</v>
      </c>
      <c r="T14" s="57">
        <v>2</v>
      </c>
      <c r="U14" s="57">
        <v>25</v>
      </c>
      <c r="V14" s="51" t="s">
        <v>14</v>
      </c>
      <c r="W14" s="51" t="s">
        <v>14</v>
      </c>
      <c r="X14" s="52">
        <v>1.49</v>
      </c>
      <c r="Y14" s="52">
        <v>0</v>
      </c>
      <c r="Z14" s="52">
        <v>0</v>
      </c>
      <c r="AA14" s="52">
        <v>0</v>
      </c>
      <c r="AB14" s="52">
        <v>2.5</v>
      </c>
      <c r="AC14" s="52">
        <v>3.75</v>
      </c>
      <c r="AD14" s="53">
        <v>0</v>
      </c>
      <c r="AE14" s="53">
        <v>0</v>
      </c>
      <c r="AF14" s="53">
        <v>0</v>
      </c>
      <c r="AG14" s="53">
        <v>0</v>
      </c>
      <c r="AH14" s="53">
        <v>7.74</v>
      </c>
      <c r="AI14" s="48" t="s">
        <v>81</v>
      </c>
    </row>
    <row r="15" spans="1:35" s="8" customFormat="1">
      <c r="A15" s="47">
        <v>5</v>
      </c>
      <c r="B15" s="48" t="s">
        <v>414</v>
      </c>
      <c r="C15" s="48" t="s">
        <v>118</v>
      </c>
      <c r="D15" s="48" t="s">
        <v>111</v>
      </c>
      <c r="E15" s="48" t="s">
        <v>41</v>
      </c>
      <c r="F15" s="48" t="s">
        <v>77</v>
      </c>
      <c r="G15" s="48" t="s">
        <v>60</v>
      </c>
      <c r="H15" s="48" t="s">
        <v>12</v>
      </c>
      <c r="I15" s="48" t="s">
        <v>11</v>
      </c>
      <c r="J15" s="49">
        <v>41582</v>
      </c>
      <c r="K15" s="50">
        <v>7.96</v>
      </c>
      <c r="L15" s="51" t="s">
        <v>14</v>
      </c>
      <c r="M15" s="51" t="s">
        <v>14</v>
      </c>
      <c r="N15" s="51" t="s">
        <v>14</v>
      </c>
      <c r="O15" s="51" t="s">
        <v>14</v>
      </c>
      <c r="P15" s="57">
        <v>0</v>
      </c>
      <c r="Q15" s="57">
        <v>5</v>
      </c>
      <c r="R15" s="57">
        <v>22</v>
      </c>
      <c r="S15" s="57">
        <v>1</v>
      </c>
      <c r="T15" s="57">
        <v>10</v>
      </c>
      <c r="U15" s="57">
        <v>23</v>
      </c>
      <c r="V15" s="51" t="s">
        <v>14</v>
      </c>
      <c r="W15" s="51" t="s">
        <v>14</v>
      </c>
      <c r="X15" s="52">
        <v>1.48</v>
      </c>
      <c r="Y15" s="52">
        <v>0</v>
      </c>
      <c r="Z15" s="52">
        <v>0</v>
      </c>
      <c r="AA15" s="52">
        <v>0</v>
      </c>
      <c r="AB15" s="52">
        <v>0.5</v>
      </c>
      <c r="AC15" s="52">
        <v>5.75</v>
      </c>
      <c r="AD15" s="53">
        <v>0</v>
      </c>
      <c r="AE15" s="53">
        <v>0</v>
      </c>
      <c r="AF15" s="53">
        <v>0</v>
      </c>
      <c r="AG15" s="53">
        <v>0</v>
      </c>
      <c r="AH15" s="53">
        <v>7.73</v>
      </c>
      <c r="AI15" s="48" t="s">
        <v>81</v>
      </c>
    </row>
    <row r="16" spans="1:35" s="8" customFormat="1">
      <c r="A16" s="47">
        <v>6</v>
      </c>
      <c r="B16" s="48" t="s">
        <v>420</v>
      </c>
      <c r="C16" s="48" t="s">
        <v>421</v>
      </c>
      <c r="D16" s="48" t="s">
        <v>95</v>
      </c>
      <c r="E16" s="48" t="s">
        <v>41</v>
      </c>
      <c r="F16" s="48" t="s">
        <v>77</v>
      </c>
      <c r="G16" s="48" t="s">
        <v>60</v>
      </c>
      <c r="H16" s="48" t="s">
        <v>12</v>
      </c>
      <c r="I16" s="48" t="s">
        <v>11</v>
      </c>
      <c r="J16" s="49">
        <v>41431</v>
      </c>
      <c r="K16" s="50">
        <v>7.76</v>
      </c>
      <c r="L16" s="51" t="s">
        <v>14</v>
      </c>
      <c r="M16" s="51" t="s">
        <v>14</v>
      </c>
      <c r="N16" s="51" t="s">
        <v>14</v>
      </c>
      <c r="O16" s="51" t="s">
        <v>14</v>
      </c>
      <c r="P16" s="57">
        <v>0</v>
      </c>
      <c r="Q16" s="57">
        <v>7</v>
      </c>
      <c r="R16" s="57">
        <v>17</v>
      </c>
      <c r="S16" s="57">
        <v>1</v>
      </c>
      <c r="T16" s="57">
        <v>11</v>
      </c>
      <c r="U16" s="57">
        <v>0</v>
      </c>
      <c r="V16" s="51" t="s">
        <v>14</v>
      </c>
      <c r="W16" s="51" t="s">
        <v>14</v>
      </c>
      <c r="X16" s="52">
        <v>1.38</v>
      </c>
      <c r="Y16" s="52">
        <v>0</v>
      </c>
      <c r="Z16" s="52">
        <v>0</v>
      </c>
      <c r="AA16" s="52">
        <v>0</v>
      </c>
      <c r="AB16" s="52">
        <v>0.5</v>
      </c>
      <c r="AC16" s="52">
        <v>5.75</v>
      </c>
      <c r="AD16" s="53">
        <v>0</v>
      </c>
      <c r="AE16" s="53">
        <v>0</v>
      </c>
      <c r="AF16" s="53">
        <v>0</v>
      </c>
      <c r="AG16" s="53">
        <v>0</v>
      </c>
      <c r="AH16" s="53">
        <v>7.63</v>
      </c>
      <c r="AI16" s="48" t="s">
        <v>81</v>
      </c>
    </row>
    <row r="17" spans="1:35" s="8" customFormat="1">
      <c r="A17" s="47">
        <v>7</v>
      </c>
      <c r="B17" s="48" t="s">
        <v>418</v>
      </c>
      <c r="C17" s="48" t="s">
        <v>263</v>
      </c>
      <c r="D17" s="48" t="s">
        <v>419</v>
      </c>
      <c r="E17" s="48" t="s">
        <v>41</v>
      </c>
      <c r="F17" s="48" t="s">
        <v>77</v>
      </c>
      <c r="G17" s="48" t="s">
        <v>60</v>
      </c>
      <c r="H17" s="48" t="s">
        <v>12</v>
      </c>
      <c r="I17" s="48" t="s">
        <v>11</v>
      </c>
      <c r="J17" s="49">
        <v>38301</v>
      </c>
      <c r="K17" s="50">
        <v>8.0500000000000007</v>
      </c>
      <c r="L17" s="51" t="s">
        <v>14</v>
      </c>
      <c r="M17" s="51" t="s">
        <v>14</v>
      </c>
      <c r="N17" s="51" t="s">
        <v>14</v>
      </c>
      <c r="O17" s="51" t="s">
        <v>14</v>
      </c>
      <c r="P17" s="57">
        <v>0</v>
      </c>
      <c r="Q17" s="57">
        <v>0</v>
      </c>
      <c r="R17" s="57">
        <v>0</v>
      </c>
      <c r="S17" s="57">
        <v>1</v>
      </c>
      <c r="T17" s="57">
        <v>8</v>
      </c>
      <c r="U17" s="57">
        <v>24</v>
      </c>
      <c r="V17" s="51" t="s">
        <v>14</v>
      </c>
      <c r="W17" s="51" t="s">
        <v>14</v>
      </c>
      <c r="X17" s="52">
        <v>1.53</v>
      </c>
      <c r="Y17" s="52">
        <v>0</v>
      </c>
      <c r="Z17" s="52">
        <v>0</v>
      </c>
      <c r="AA17" s="52">
        <v>0</v>
      </c>
      <c r="AB17" s="52">
        <v>0</v>
      </c>
      <c r="AC17" s="52">
        <v>5.25</v>
      </c>
      <c r="AD17" s="53">
        <v>0</v>
      </c>
      <c r="AE17" s="53">
        <v>0</v>
      </c>
      <c r="AF17" s="53">
        <v>0</v>
      </c>
      <c r="AG17" s="53">
        <v>0</v>
      </c>
      <c r="AH17" s="53">
        <v>6.78</v>
      </c>
      <c r="AI17" s="48" t="s">
        <v>81</v>
      </c>
    </row>
    <row r="18" spans="1:35" s="8" customFormat="1">
      <c r="A18" s="47">
        <v>8</v>
      </c>
      <c r="B18" s="48" t="s">
        <v>406</v>
      </c>
      <c r="C18" s="48" t="s">
        <v>92</v>
      </c>
      <c r="D18" s="48" t="s">
        <v>167</v>
      </c>
      <c r="E18" s="48" t="s">
        <v>41</v>
      </c>
      <c r="F18" s="48" t="s">
        <v>77</v>
      </c>
      <c r="G18" s="48" t="s">
        <v>60</v>
      </c>
      <c r="H18" s="48" t="s">
        <v>12</v>
      </c>
      <c r="I18" s="48" t="s">
        <v>11</v>
      </c>
      <c r="J18" s="49">
        <v>40465</v>
      </c>
      <c r="K18" s="50">
        <v>7.8</v>
      </c>
      <c r="L18" s="51" t="s">
        <v>14</v>
      </c>
      <c r="M18" s="51" t="s">
        <v>14</v>
      </c>
      <c r="N18" s="51" t="s">
        <v>14</v>
      </c>
      <c r="O18" s="51" t="s">
        <v>14</v>
      </c>
      <c r="P18" s="57">
        <v>2</v>
      </c>
      <c r="Q18" s="57">
        <v>11</v>
      </c>
      <c r="R18" s="57">
        <v>16</v>
      </c>
      <c r="S18" s="57">
        <v>0</v>
      </c>
      <c r="T18" s="57">
        <v>8</v>
      </c>
      <c r="U18" s="57">
        <v>28</v>
      </c>
      <c r="V18" s="51" t="s">
        <v>14</v>
      </c>
      <c r="W18" s="51" t="s">
        <v>14</v>
      </c>
      <c r="X18" s="52">
        <v>1.4</v>
      </c>
      <c r="Y18" s="52">
        <v>0</v>
      </c>
      <c r="Z18" s="52">
        <v>0</v>
      </c>
      <c r="AA18" s="52">
        <v>0</v>
      </c>
      <c r="AB18" s="52">
        <v>3</v>
      </c>
      <c r="AC18" s="52">
        <v>2.25</v>
      </c>
      <c r="AD18" s="53">
        <v>0</v>
      </c>
      <c r="AE18" s="53">
        <v>0</v>
      </c>
      <c r="AF18" s="53">
        <v>0</v>
      </c>
      <c r="AG18" s="53">
        <v>0</v>
      </c>
      <c r="AH18" s="53">
        <v>6.65</v>
      </c>
      <c r="AI18" s="48" t="s">
        <v>81</v>
      </c>
    </row>
    <row r="19" spans="1:35" s="8" customFormat="1">
      <c r="A19" s="47">
        <v>9</v>
      </c>
      <c r="B19" s="48" t="s">
        <v>427</v>
      </c>
      <c r="C19" s="48" t="s">
        <v>393</v>
      </c>
      <c r="D19" s="48" t="s">
        <v>214</v>
      </c>
      <c r="E19" s="48" t="s">
        <v>41</v>
      </c>
      <c r="F19" s="48" t="s">
        <v>77</v>
      </c>
      <c r="G19" s="48" t="s">
        <v>60</v>
      </c>
      <c r="H19" s="48" t="s">
        <v>12</v>
      </c>
      <c r="I19" s="48" t="s">
        <v>11</v>
      </c>
      <c r="J19" s="49">
        <v>41039</v>
      </c>
      <c r="K19" s="50">
        <v>6.83</v>
      </c>
      <c r="L19" s="60" t="s">
        <v>14</v>
      </c>
      <c r="M19" s="51" t="s">
        <v>14</v>
      </c>
      <c r="N19" s="51" t="s">
        <v>14</v>
      </c>
      <c r="O19" s="51" t="s">
        <v>14</v>
      </c>
      <c r="P19" s="57">
        <v>0</v>
      </c>
      <c r="Q19" s="57">
        <v>7</v>
      </c>
      <c r="R19" s="57">
        <v>19</v>
      </c>
      <c r="S19" s="57">
        <v>1</v>
      </c>
      <c r="T19" s="57">
        <v>3</v>
      </c>
      <c r="U19" s="57">
        <v>8</v>
      </c>
      <c r="V19" s="51" t="s">
        <v>12</v>
      </c>
      <c r="W19" s="51" t="s">
        <v>14</v>
      </c>
      <c r="X19" s="52">
        <v>0.92</v>
      </c>
      <c r="Y19" s="52">
        <v>0</v>
      </c>
      <c r="Z19" s="52">
        <v>0</v>
      </c>
      <c r="AA19" s="52">
        <v>0</v>
      </c>
      <c r="AB19" s="52">
        <v>0.5</v>
      </c>
      <c r="AC19" s="52">
        <v>3.75</v>
      </c>
      <c r="AD19" s="53">
        <v>0</v>
      </c>
      <c r="AE19" s="53">
        <v>0</v>
      </c>
      <c r="AF19" s="53">
        <v>0</v>
      </c>
      <c r="AG19" s="53">
        <v>0</v>
      </c>
      <c r="AH19" s="53">
        <v>5.17</v>
      </c>
      <c r="AI19" s="48" t="s">
        <v>81</v>
      </c>
    </row>
    <row r="20" spans="1:35" s="8" customFormat="1">
      <c r="A20" s="47">
        <v>10</v>
      </c>
      <c r="B20" s="48" t="s">
        <v>431</v>
      </c>
      <c r="C20" s="48" t="s">
        <v>432</v>
      </c>
      <c r="D20" s="48" t="s">
        <v>433</v>
      </c>
      <c r="E20" s="48" t="s">
        <v>41</v>
      </c>
      <c r="F20" s="48" t="s">
        <v>77</v>
      </c>
      <c r="G20" s="48" t="s">
        <v>60</v>
      </c>
      <c r="H20" s="48" t="s">
        <v>12</v>
      </c>
      <c r="I20" s="48" t="s">
        <v>11</v>
      </c>
      <c r="J20" s="49">
        <v>42684</v>
      </c>
      <c r="K20" s="50">
        <v>7.81</v>
      </c>
      <c r="L20" s="51" t="s">
        <v>14</v>
      </c>
      <c r="M20" s="51" t="s">
        <v>14</v>
      </c>
      <c r="N20" s="51" t="s">
        <v>14</v>
      </c>
      <c r="O20" s="51" t="s">
        <v>14</v>
      </c>
      <c r="P20" s="57">
        <v>0</v>
      </c>
      <c r="Q20" s="57">
        <v>2</v>
      </c>
      <c r="R20" s="57">
        <v>15</v>
      </c>
      <c r="S20" s="57">
        <v>0</v>
      </c>
      <c r="T20" s="57">
        <v>4</v>
      </c>
      <c r="U20" s="57">
        <v>10</v>
      </c>
      <c r="V20" s="51" t="s">
        <v>14</v>
      </c>
      <c r="W20" s="51" t="s">
        <v>14</v>
      </c>
      <c r="X20" s="52">
        <v>1.41</v>
      </c>
      <c r="Y20" s="52">
        <v>0</v>
      </c>
      <c r="Z20" s="52">
        <v>0</v>
      </c>
      <c r="AA20" s="52">
        <v>0</v>
      </c>
      <c r="AB20" s="52">
        <v>0</v>
      </c>
      <c r="AC20" s="52">
        <v>1</v>
      </c>
      <c r="AD20" s="53">
        <v>0</v>
      </c>
      <c r="AE20" s="53">
        <v>0</v>
      </c>
      <c r="AF20" s="53">
        <v>0</v>
      </c>
      <c r="AG20" s="53">
        <v>0</v>
      </c>
      <c r="AH20" s="53">
        <v>2.41</v>
      </c>
      <c r="AI20" s="48" t="s">
        <v>82</v>
      </c>
    </row>
    <row r="21" spans="1:35" s="8" customFormat="1">
      <c r="A21" s="47">
        <v>11</v>
      </c>
      <c r="B21" s="48" t="s">
        <v>423</v>
      </c>
      <c r="C21" s="58" t="s">
        <v>424</v>
      </c>
      <c r="D21" s="48" t="s">
        <v>106</v>
      </c>
      <c r="E21" s="58" t="s">
        <v>41</v>
      </c>
      <c r="F21" s="58" t="s">
        <v>77</v>
      </c>
      <c r="G21" s="48" t="s">
        <v>60</v>
      </c>
      <c r="H21" s="48" t="s">
        <v>12</v>
      </c>
      <c r="I21" s="48" t="s">
        <v>11</v>
      </c>
      <c r="J21" s="49">
        <v>42682</v>
      </c>
      <c r="K21" s="59">
        <v>8.09</v>
      </c>
      <c r="L21" s="60" t="s">
        <v>14</v>
      </c>
      <c r="M21" s="51" t="s">
        <v>14</v>
      </c>
      <c r="N21" s="51" t="s">
        <v>14</v>
      </c>
      <c r="O21" s="51" t="s">
        <v>14</v>
      </c>
      <c r="P21" s="57">
        <v>0</v>
      </c>
      <c r="Q21" s="57">
        <v>0</v>
      </c>
      <c r="R21" s="57">
        <v>0</v>
      </c>
      <c r="S21" s="57">
        <v>0</v>
      </c>
      <c r="T21" s="57">
        <v>0</v>
      </c>
      <c r="U21" s="57">
        <v>0</v>
      </c>
      <c r="V21" s="51" t="s">
        <v>14</v>
      </c>
      <c r="W21" s="51" t="s">
        <v>14</v>
      </c>
      <c r="X21" s="52">
        <v>1.55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3">
        <v>0</v>
      </c>
      <c r="AE21" s="53">
        <v>0</v>
      </c>
      <c r="AF21" s="53">
        <v>0</v>
      </c>
      <c r="AG21" s="53">
        <v>0</v>
      </c>
      <c r="AH21" s="53">
        <v>1.55</v>
      </c>
      <c r="AI21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I21">
    <cfRule type="expression" dxfId="25" priority="6">
      <formula>OR(AND($E1&lt;&gt;"ΠΕ23",$H1="ΝΑΙ",$I1="ΕΠΙΚΟΥΡΙΚΟΣ"),AND($E1&lt;&gt;"ΠΕ23",$H1="ΌΧΙ",$I1="ΚΥΡΙΟΣ"))</formula>
    </cfRule>
  </conditionalFormatting>
  <conditionalFormatting sqref="E1:G21">
    <cfRule type="expression" dxfId="24" priority="5">
      <formula>OR(AND($E1&lt;&gt;"ΠΕ25",$F1="ΑΕΙ",$G1="ΑΠΑΙΤΕΙΤΑΙ"),AND($E1&lt;&gt;"ΠΕ25",$E1&lt;&gt;"ΠΕ23",$F1="ΤΕΙ",$G1="ΔΕΝ ΑΠΑΙΤΕΙΤΑΙ"))</formula>
    </cfRule>
  </conditionalFormatting>
  <conditionalFormatting sqref="H1:H21 E1:E21">
    <cfRule type="expression" dxfId="23" priority="4">
      <formula>AND($E1="ΠΕ23",$H1="ΌΧΙ")</formula>
    </cfRule>
  </conditionalFormatting>
  <conditionalFormatting sqref="G1:G21 E1:E21">
    <cfRule type="expression" dxfId="22" priority="3">
      <formula>OR(AND($E1="ΠΕ23",$G1="ΑΠΑΙΤΕΙΤΑΙ"),AND($E1="ΠΕ25",$G1="ΔΕΝ ΑΠΑΙΤΕΙΤΑΙ"))</formula>
    </cfRule>
  </conditionalFormatting>
  <conditionalFormatting sqref="G1:H21">
    <cfRule type="expression" dxfId="21" priority="2">
      <formula>AND($G1="ΔΕΝ ΑΠΑΙΤΕΙΤΑΙ",$H1="ΌΧΙ")</formula>
    </cfRule>
  </conditionalFormatting>
  <conditionalFormatting sqref="E1:F21">
    <cfRule type="expression" dxfId="20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I18"/>
  <sheetViews>
    <sheetView zoomScale="85" zoomScaleNormal="85" workbookViewId="0">
      <selection activeCell="N10" sqref="N10:O10"/>
    </sheetView>
  </sheetViews>
  <sheetFormatPr defaultRowHeight="15"/>
  <cols>
    <col min="1" max="1" width="4.5703125" bestFit="1" customWidth="1"/>
    <col min="2" max="2" width="17.28515625" bestFit="1" customWidth="1"/>
    <col min="3" max="3" width="11.85546875" bestFit="1" customWidth="1"/>
    <col min="4" max="4" width="12.140625" bestFit="1" customWidth="1"/>
    <col min="7" max="7" width="10.85546875" bestFit="1" customWidth="1"/>
    <col min="9" max="9" width="12.7109375" bestFit="1" customWidth="1"/>
    <col min="10" max="10" width="10.85546875" bestFit="1" customWidth="1"/>
    <col min="11" max="11" width="9.28515625" bestFit="1" customWidth="1"/>
    <col min="16" max="21" width="9.2851562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>
      <c r="A11" s="47">
        <v>1</v>
      </c>
      <c r="B11" s="48" t="s">
        <v>405</v>
      </c>
      <c r="C11" s="55" t="s">
        <v>403</v>
      </c>
      <c r="D11" s="48" t="s">
        <v>140</v>
      </c>
      <c r="E11" s="48" t="s">
        <v>41</v>
      </c>
      <c r="F11" s="48" t="s">
        <v>77</v>
      </c>
      <c r="G11" s="48" t="s">
        <v>60</v>
      </c>
      <c r="H11" s="48" t="s">
        <v>14</v>
      </c>
      <c r="I11" s="48" t="s">
        <v>13</v>
      </c>
      <c r="J11" s="49">
        <v>38637</v>
      </c>
      <c r="K11" s="56">
        <v>7.39</v>
      </c>
      <c r="L11" s="55" t="s">
        <v>14</v>
      </c>
      <c r="M11" s="51" t="s">
        <v>14</v>
      </c>
      <c r="N11" s="51" t="s">
        <v>14</v>
      </c>
      <c r="O11" s="51" t="s">
        <v>14</v>
      </c>
      <c r="P11" s="57">
        <v>0</v>
      </c>
      <c r="Q11" s="57">
        <v>0</v>
      </c>
      <c r="R11" s="57">
        <v>0</v>
      </c>
      <c r="S11" s="57">
        <v>1</v>
      </c>
      <c r="T11" s="57">
        <v>2</v>
      </c>
      <c r="U11" s="57">
        <v>29</v>
      </c>
      <c r="V11" s="51" t="s">
        <v>14</v>
      </c>
      <c r="W11" s="51" t="s">
        <v>14</v>
      </c>
      <c r="X11" s="52">
        <v>1.2</v>
      </c>
      <c r="Y11" s="52">
        <v>0</v>
      </c>
      <c r="Z11" s="52">
        <v>0</v>
      </c>
      <c r="AA11" s="52">
        <v>0</v>
      </c>
      <c r="AB11" s="52">
        <v>0</v>
      </c>
      <c r="AC11" s="52">
        <v>3.75</v>
      </c>
      <c r="AD11" s="53">
        <v>0</v>
      </c>
      <c r="AE11" s="53">
        <v>0</v>
      </c>
      <c r="AF11" s="53">
        <v>0</v>
      </c>
      <c r="AG11" s="53">
        <v>0</v>
      </c>
      <c r="AH11" s="53">
        <v>4.95</v>
      </c>
      <c r="AI11" s="48" t="s">
        <v>81</v>
      </c>
    </row>
    <row r="12" spans="1:35" s="8" customFormat="1">
      <c r="A12" s="47">
        <v>2</v>
      </c>
      <c r="B12" s="48" t="s">
        <v>411</v>
      </c>
      <c r="C12" s="48" t="s">
        <v>127</v>
      </c>
      <c r="D12" s="48" t="s">
        <v>106</v>
      </c>
      <c r="E12" s="48" t="s">
        <v>41</v>
      </c>
      <c r="F12" s="48" t="s">
        <v>77</v>
      </c>
      <c r="G12" s="48" t="s">
        <v>60</v>
      </c>
      <c r="H12" s="48" t="s">
        <v>14</v>
      </c>
      <c r="I12" s="48" t="s">
        <v>13</v>
      </c>
      <c r="J12" s="49">
        <v>39482</v>
      </c>
      <c r="K12" s="50">
        <v>7.71</v>
      </c>
      <c r="L12" s="51" t="s">
        <v>14</v>
      </c>
      <c r="M12" s="51" t="s">
        <v>14</v>
      </c>
      <c r="N12" s="51" t="s">
        <v>14</v>
      </c>
      <c r="O12" s="51" t="s">
        <v>14</v>
      </c>
      <c r="P12" s="57">
        <v>6</v>
      </c>
      <c r="Q12" s="57">
        <v>7</v>
      </c>
      <c r="R12" s="57">
        <v>14</v>
      </c>
      <c r="S12" s="57">
        <v>0</v>
      </c>
      <c r="T12" s="57">
        <v>0</v>
      </c>
      <c r="U12" s="57">
        <v>0</v>
      </c>
      <c r="V12" s="51" t="s">
        <v>14</v>
      </c>
      <c r="W12" s="51" t="s">
        <v>14</v>
      </c>
      <c r="X12" s="52">
        <v>1.36</v>
      </c>
      <c r="Y12" s="52">
        <v>0</v>
      </c>
      <c r="Z12" s="52">
        <v>0</v>
      </c>
      <c r="AA12" s="52">
        <v>0</v>
      </c>
      <c r="AB12" s="52">
        <v>3</v>
      </c>
      <c r="AC12" s="52">
        <v>0</v>
      </c>
      <c r="AD12" s="53">
        <v>0</v>
      </c>
      <c r="AE12" s="53">
        <v>0</v>
      </c>
      <c r="AF12" s="53">
        <v>0</v>
      </c>
      <c r="AG12" s="53">
        <v>0</v>
      </c>
      <c r="AH12" s="53">
        <v>4.3600000000000003</v>
      </c>
      <c r="AI12" s="48" t="s">
        <v>81</v>
      </c>
    </row>
    <row r="13" spans="1:35" s="8" customFormat="1">
      <c r="A13" s="47">
        <v>3</v>
      </c>
      <c r="B13" s="48" t="s">
        <v>422</v>
      </c>
      <c r="C13" s="55" t="s">
        <v>397</v>
      </c>
      <c r="D13" s="48" t="s">
        <v>123</v>
      </c>
      <c r="E13" s="55" t="s">
        <v>41</v>
      </c>
      <c r="F13" s="55" t="s">
        <v>77</v>
      </c>
      <c r="G13" s="48" t="s">
        <v>60</v>
      </c>
      <c r="H13" s="48" t="s">
        <v>14</v>
      </c>
      <c r="I13" s="48" t="s">
        <v>13</v>
      </c>
      <c r="J13" s="49">
        <v>42171</v>
      </c>
      <c r="K13" s="56">
        <v>6.83</v>
      </c>
      <c r="L13" s="55" t="s">
        <v>14</v>
      </c>
      <c r="M13" s="51" t="s">
        <v>14</v>
      </c>
      <c r="N13" s="51" t="s">
        <v>14</v>
      </c>
      <c r="O13" s="51" t="s">
        <v>14</v>
      </c>
      <c r="P13" s="57">
        <v>0</v>
      </c>
      <c r="Q13" s="57">
        <v>0</v>
      </c>
      <c r="R13" s="57">
        <v>0</v>
      </c>
      <c r="S13" s="57">
        <v>0</v>
      </c>
      <c r="T13" s="57">
        <v>9</v>
      </c>
      <c r="U13" s="57">
        <v>24</v>
      </c>
      <c r="V13" s="51" t="s">
        <v>14</v>
      </c>
      <c r="W13" s="51" t="s">
        <v>14</v>
      </c>
      <c r="X13" s="52">
        <v>0.92</v>
      </c>
      <c r="Y13" s="52">
        <v>0</v>
      </c>
      <c r="Z13" s="52">
        <v>0</v>
      </c>
      <c r="AA13" s="52">
        <v>0</v>
      </c>
      <c r="AB13" s="52">
        <v>0</v>
      </c>
      <c r="AC13" s="52">
        <v>2.5</v>
      </c>
      <c r="AD13" s="53">
        <v>0</v>
      </c>
      <c r="AE13" s="53">
        <v>0</v>
      </c>
      <c r="AF13" s="53">
        <v>0</v>
      </c>
      <c r="AG13" s="53">
        <v>0</v>
      </c>
      <c r="AH13" s="53">
        <v>3.42</v>
      </c>
      <c r="AI13" s="48" t="s">
        <v>81</v>
      </c>
    </row>
    <row r="14" spans="1:35" s="8" customFormat="1">
      <c r="A14" s="47">
        <v>4</v>
      </c>
      <c r="B14" s="48" t="s">
        <v>425</v>
      </c>
      <c r="C14" s="48" t="s">
        <v>426</v>
      </c>
      <c r="D14" s="48" t="s">
        <v>123</v>
      </c>
      <c r="E14" s="48" t="s">
        <v>41</v>
      </c>
      <c r="F14" s="48" t="s">
        <v>77</v>
      </c>
      <c r="G14" s="48" t="s">
        <v>60</v>
      </c>
      <c r="H14" s="48" t="s">
        <v>14</v>
      </c>
      <c r="I14" s="48" t="s">
        <v>13</v>
      </c>
      <c r="J14" s="49">
        <v>42131</v>
      </c>
      <c r="K14" s="50">
        <v>6.87</v>
      </c>
      <c r="L14" s="51" t="s">
        <v>14</v>
      </c>
      <c r="M14" s="51" t="s">
        <v>14</v>
      </c>
      <c r="N14" s="51" t="s">
        <v>14</v>
      </c>
      <c r="O14" s="51" t="s">
        <v>14</v>
      </c>
      <c r="P14" s="57">
        <v>0</v>
      </c>
      <c r="Q14" s="57">
        <v>0</v>
      </c>
      <c r="R14" s="57">
        <v>0</v>
      </c>
      <c r="S14" s="57">
        <v>0</v>
      </c>
      <c r="T14" s="57">
        <v>6</v>
      </c>
      <c r="U14" s="57">
        <v>22</v>
      </c>
      <c r="V14" s="51" t="s">
        <v>12</v>
      </c>
      <c r="W14" s="51" t="s">
        <v>14</v>
      </c>
      <c r="X14" s="52">
        <v>0.94</v>
      </c>
      <c r="Y14" s="52">
        <v>0</v>
      </c>
      <c r="Z14" s="52">
        <v>0</v>
      </c>
      <c r="AA14" s="52">
        <v>0</v>
      </c>
      <c r="AB14" s="52">
        <v>0</v>
      </c>
      <c r="AC14" s="52">
        <v>1.75</v>
      </c>
      <c r="AD14" s="53">
        <v>0</v>
      </c>
      <c r="AE14" s="53">
        <v>0</v>
      </c>
      <c r="AF14" s="53">
        <v>0</v>
      </c>
      <c r="AG14" s="53">
        <v>0</v>
      </c>
      <c r="AH14" s="53">
        <v>2.69</v>
      </c>
      <c r="AI14" s="48" t="s">
        <v>82</v>
      </c>
    </row>
    <row r="15" spans="1:35" s="8" customFormat="1">
      <c r="A15" s="47">
        <v>5</v>
      </c>
      <c r="B15" s="48" t="s">
        <v>407</v>
      </c>
      <c r="C15" s="58" t="s">
        <v>408</v>
      </c>
      <c r="D15" s="48" t="s">
        <v>95</v>
      </c>
      <c r="E15" s="48" t="s">
        <v>41</v>
      </c>
      <c r="F15" s="48" t="s">
        <v>77</v>
      </c>
      <c r="G15" s="48" t="s">
        <v>60</v>
      </c>
      <c r="H15" s="48" t="s">
        <v>14</v>
      </c>
      <c r="I15" s="48" t="s">
        <v>13</v>
      </c>
      <c r="J15" s="49">
        <v>41583</v>
      </c>
      <c r="K15" s="59">
        <v>8.51</v>
      </c>
      <c r="L15" s="60" t="s">
        <v>14</v>
      </c>
      <c r="M15" s="51" t="s">
        <v>14</v>
      </c>
      <c r="N15" s="51" t="s">
        <v>14</v>
      </c>
      <c r="O15" s="51" t="s">
        <v>14</v>
      </c>
      <c r="P15" s="57">
        <v>0</v>
      </c>
      <c r="Q15" s="57">
        <v>0</v>
      </c>
      <c r="R15" s="57">
        <v>0</v>
      </c>
      <c r="S15" s="57">
        <v>0</v>
      </c>
      <c r="T15" s="57">
        <v>0</v>
      </c>
      <c r="U15" s="57">
        <v>0</v>
      </c>
      <c r="V15" s="51" t="s">
        <v>14</v>
      </c>
      <c r="W15" s="51" t="s">
        <v>14</v>
      </c>
      <c r="X15" s="52">
        <v>1.76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1.76</v>
      </c>
      <c r="AI15" s="48" t="s">
        <v>81</v>
      </c>
    </row>
    <row r="16" spans="1:35" s="8" customFormat="1">
      <c r="A16" s="47">
        <v>6</v>
      </c>
      <c r="B16" s="48" t="s">
        <v>409</v>
      </c>
      <c r="C16" s="48" t="s">
        <v>410</v>
      </c>
      <c r="D16" s="48" t="s">
        <v>106</v>
      </c>
      <c r="E16" s="48" t="s">
        <v>41</v>
      </c>
      <c r="F16" s="48" t="s">
        <v>77</v>
      </c>
      <c r="G16" s="48" t="s">
        <v>60</v>
      </c>
      <c r="H16" s="48" t="s">
        <v>14</v>
      </c>
      <c r="I16" s="48" t="s">
        <v>13</v>
      </c>
      <c r="J16" s="49">
        <v>40311</v>
      </c>
      <c r="K16" s="50">
        <v>7.66</v>
      </c>
      <c r="L16" s="51" t="s">
        <v>14</v>
      </c>
      <c r="M16" s="51" t="s">
        <v>14</v>
      </c>
      <c r="N16" s="51" t="s">
        <v>14</v>
      </c>
      <c r="O16" s="51" t="s">
        <v>14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1" t="s">
        <v>14</v>
      </c>
      <c r="W16" s="51" t="s">
        <v>14</v>
      </c>
      <c r="X16" s="52">
        <v>1.33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1.33</v>
      </c>
      <c r="AI16" s="48" t="s">
        <v>81</v>
      </c>
    </row>
    <row r="17" spans="1:35" s="8" customFormat="1">
      <c r="A17" s="47">
        <v>7</v>
      </c>
      <c r="B17" s="48" t="s">
        <v>415</v>
      </c>
      <c r="C17" s="48" t="s">
        <v>416</v>
      </c>
      <c r="D17" s="48" t="s">
        <v>417</v>
      </c>
      <c r="E17" s="48" t="s">
        <v>41</v>
      </c>
      <c r="F17" s="48" t="s">
        <v>77</v>
      </c>
      <c r="G17" s="48" t="s">
        <v>60</v>
      </c>
      <c r="H17" s="48" t="s">
        <v>14</v>
      </c>
      <c r="I17" s="48" t="s">
        <v>13</v>
      </c>
      <c r="J17" s="49">
        <v>43067</v>
      </c>
      <c r="K17" s="50">
        <v>7.11</v>
      </c>
      <c r="L17" s="51" t="s">
        <v>14</v>
      </c>
      <c r="M17" s="51" t="s">
        <v>14</v>
      </c>
      <c r="N17" s="51" t="s">
        <v>14</v>
      </c>
      <c r="O17" s="51" t="s">
        <v>14</v>
      </c>
      <c r="P17" s="57">
        <v>0</v>
      </c>
      <c r="Q17" s="57">
        <v>0</v>
      </c>
      <c r="R17" s="57">
        <v>0</v>
      </c>
      <c r="S17" s="57">
        <v>0</v>
      </c>
      <c r="T17" s="57">
        <v>0</v>
      </c>
      <c r="U17" s="57">
        <v>0</v>
      </c>
      <c r="V17" s="51" t="s">
        <v>14</v>
      </c>
      <c r="W17" s="51" t="s">
        <v>14</v>
      </c>
      <c r="X17" s="52">
        <v>1.06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3">
        <v>0</v>
      </c>
      <c r="AE17" s="53">
        <v>0</v>
      </c>
      <c r="AF17" s="53">
        <v>0</v>
      </c>
      <c r="AG17" s="53">
        <v>0</v>
      </c>
      <c r="AH17" s="53">
        <v>1.06</v>
      </c>
      <c r="AI17" s="48" t="s">
        <v>81</v>
      </c>
    </row>
    <row r="18" spans="1:35" s="8" customFormat="1">
      <c r="A18" s="47">
        <v>8</v>
      </c>
      <c r="B18" s="48" t="s">
        <v>412</v>
      </c>
      <c r="C18" s="48" t="s">
        <v>413</v>
      </c>
      <c r="D18" s="48" t="s">
        <v>123</v>
      </c>
      <c r="E18" s="48" t="s">
        <v>41</v>
      </c>
      <c r="F18" s="48" t="s">
        <v>77</v>
      </c>
      <c r="G18" s="48" t="s">
        <v>60</v>
      </c>
      <c r="H18" s="48" t="s">
        <v>14</v>
      </c>
      <c r="I18" s="48" t="s">
        <v>13</v>
      </c>
      <c r="J18" s="49">
        <v>42703</v>
      </c>
      <c r="K18" s="50">
        <v>6.37</v>
      </c>
      <c r="L18" s="51" t="s">
        <v>14</v>
      </c>
      <c r="M18" s="51" t="s">
        <v>14</v>
      </c>
      <c r="N18" s="51" t="s">
        <v>14</v>
      </c>
      <c r="O18" s="51" t="s">
        <v>14</v>
      </c>
      <c r="P18" s="57">
        <v>0</v>
      </c>
      <c r="Q18" s="57">
        <v>0</v>
      </c>
      <c r="R18" s="57">
        <v>0</v>
      </c>
      <c r="S18" s="57">
        <v>0</v>
      </c>
      <c r="T18" s="57">
        <v>0</v>
      </c>
      <c r="U18" s="57">
        <v>0</v>
      </c>
      <c r="V18" s="51" t="s">
        <v>14</v>
      </c>
      <c r="W18" s="51" t="s">
        <v>14</v>
      </c>
      <c r="X18" s="52">
        <v>0.69</v>
      </c>
      <c r="Y18" s="52">
        <v>0</v>
      </c>
      <c r="Z18" s="52">
        <v>0</v>
      </c>
      <c r="AA18" s="52">
        <v>0</v>
      </c>
      <c r="AB18" s="52">
        <v>0</v>
      </c>
      <c r="AC18" s="52">
        <v>0</v>
      </c>
      <c r="AD18" s="53">
        <v>0</v>
      </c>
      <c r="AE18" s="53">
        <v>0</v>
      </c>
      <c r="AF18" s="53">
        <v>0</v>
      </c>
      <c r="AG18" s="53">
        <v>0</v>
      </c>
      <c r="AH18" s="53">
        <v>0.69</v>
      </c>
      <c r="AI18" s="48" t="s">
        <v>82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F18">
    <cfRule type="expression" dxfId="19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conditionalFormatting sqref="H13">
    <cfRule type="expression" dxfId="18" priority="7">
      <formula>AND($G1="ΔΕΝ ΑΠΑΙΤΕΙΤΑΙ",$H1="ΝΑΙ",$I1="ΚΥΡΙΟΣ")</formula>
    </cfRule>
  </conditionalFormatting>
  <conditionalFormatting sqref="E1:I18">
    <cfRule type="expression" dxfId="17" priority="6">
      <formula>OR(AND($E1&lt;&gt;"ΠΕ23",$H1="ΝΑΙ",$I1="ΕΠΙΚΟΥΡΙΚΟΣ"),AND($E1&lt;&gt;"ΠΕ23",$H1="ΌΧΙ",$I1="ΚΥΡΙΟΣ"))</formula>
    </cfRule>
  </conditionalFormatting>
  <conditionalFormatting sqref="E1:G18">
    <cfRule type="expression" dxfId="16" priority="5">
      <formula>OR(AND($E1&lt;&gt;"ΠΕ25",$F1="ΑΕΙ",$G1="ΑΠΑΙΤΕΙΤΑΙ"),AND($E1&lt;&gt;"ΠΕ25",$E1&lt;&gt;"ΠΕ23",$F1="ΤΕΙ",$G1="ΔΕΝ ΑΠΑΙΤΕΙΤΑΙ"))</formula>
    </cfRule>
  </conditionalFormatting>
  <conditionalFormatting sqref="H1:H18 E1:E18">
    <cfRule type="expression" dxfId="15" priority="4">
      <formula>AND($E1="ΠΕ23",$H1="ΌΧΙ")</formula>
    </cfRule>
  </conditionalFormatting>
  <conditionalFormatting sqref="G1:G18 E1:E18">
    <cfRule type="expression" dxfId="14" priority="3">
      <formula>OR(AND($E1="ΠΕ23",$G1="ΑΠΑΙΤΕΙΤΑΙ"),AND($E1="ΠΕ25",$G1="ΔΕΝ ΑΠΑΙΤΕΙΤΑΙ"))</formula>
    </cfRule>
  </conditionalFormatting>
  <conditionalFormatting sqref="G1:H18">
    <cfRule type="expression" dxfId="13" priority="2">
      <formula>AND($G1="ΔΕΝ ΑΠΑΙΤΕΙΤΑΙ",$H1="ΌΧΙ")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I130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30.42578125" bestFit="1" customWidth="1"/>
    <col min="3" max="3" width="33.5703125" bestFit="1" customWidth="1"/>
    <col min="4" max="4" width="19.7109375" bestFit="1" customWidth="1"/>
    <col min="7" max="7" width="1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 ht="15" customHeight="1">
      <c r="A11" s="47">
        <v>1</v>
      </c>
      <c r="B11" s="48" t="s">
        <v>335</v>
      </c>
      <c r="C11" s="48" t="s">
        <v>216</v>
      </c>
      <c r="D11" s="48" t="s">
        <v>167</v>
      </c>
      <c r="E11" s="48" t="s">
        <v>42</v>
      </c>
      <c r="F11" s="48" t="s">
        <v>76</v>
      </c>
      <c r="G11" s="48" t="s">
        <v>15</v>
      </c>
      <c r="H11" s="48" t="s">
        <v>12</v>
      </c>
      <c r="I11" s="48" t="s">
        <v>11</v>
      </c>
      <c r="J11" s="49">
        <v>38601</v>
      </c>
      <c r="K11" s="50">
        <v>6.673</v>
      </c>
      <c r="L11" s="60" t="s">
        <v>14</v>
      </c>
      <c r="M11" s="60" t="s">
        <v>12</v>
      </c>
      <c r="N11" s="60" t="s">
        <v>14</v>
      </c>
      <c r="O11" s="60" t="s">
        <v>14</v>
      </c>
      <c r="P11" s="48">
        <v>3</v>
      </c>
      <c r="Q11" s="48">
        <v>8</v>
      </c>
      <c r="R11" s="48">
        <v>26</v>
      </c>
      <c r="S11" s="48">
        <v>6</v>
      </c>
      <c r="T11" s="48">
        <v>2</v>
      </c>
      <c r="U11" s="48">
        <v>29</v>
      </c>
      <c r="V11" s="51" t="s">
        <v>14</v>
      </c>
      <c r="W11" s="51" t="s">
        <v>14</v>
      </c>
      <c r="X11" s="52">
        <v>0.84</v>
      </c>
      <c r="Y11" s="52">
        <v>4</v>
      </c>
      <c r="Z11" s="52">
        <v>0</v>
      </c>
      <c r="AA11" s="52">
        <v>4</v>
      </c>
      <c r="AB11" s="52">
        <v>3</v>
      </c>
      <c r="AC11" s="52">
        <v>18.75</v>
      </c>
      <c r="AD11" s="53">
        <v>0</v>
      </c>
      <c r="AE11" s="53">
        <v>0</v>
      </c>
      <c r="AF11" s="53">
        <v>0</v>
      </c>
      <c r="AG11" s="53">
        <v>0</v>
      </c>
      <c r="AH11" s="53">
        <v>26.59</v>
      </c>
      <c r="AI11" s="48" t="s">
        <v>81</v>
      </c>
    </row>
    <row r="12" spans="1:35" s="8" customFormat="1">
      <c r="A12" s="47">
        <v>2</v>
      </c>
      <c r="B12" s="48" t="s">
        <v>802</v>
      </c>
      <c r="C12" s="48" t="s">
        <v>114</v>
      </c>
      <c r="D12" s="48" t="s">
        <v>140</v>
      </c>
      <c r="E12" s="48" t="s">
        <v>42</v>
      </c>
      <c r="F12" s="48" t="s">
        <v>76</v>
      </c>
      <c r="G12" s="48" t="s">
        <v>15</v>
      </c>
      <c r="H12" s="48" t="s">
        <v>12</v>
      </c>
      <c r="I12" s="48" t="s">
        <v>11</v>
      </c>
      <c r="J12" s="49">
        <v>38245</v>
      </c>
      <c r="K12" s="50">
        <v>6.694</v>
      </c>
      <c r="L12" s="60" t="s">
        <v>14</v>
      </c>
      <c r="M12" s="60" t="s">
        <v>12</v>
      </c>
      <c r="N12" s="60" t="s">
        <v>14</v>
      </c>
      <c r="O12" s="60" t="s">
        <v>14</v>
      </c>
      <c r="P12" s="48">
        <v>0</v>
      </c>
      <c r="Q12" s="48">
        <v>4</v>
      </c>
      <c r="R12" s="48">
        <v>17</v>
      </c>
      <c r="S12" s="48">
        <v>6</v>
      </c>
      <c r="T12" s="48">
        <v>10</v>
      </c>
      <c r="U12" s="48">
        <v>19</v>
      </c>
      <c r="V12" s="51" t="s">
        <v>12</v>
      </c>
      <c r="W12" s="51" t="s">
        <v>14</v>
      </c>
      <c r="X12" s="52">
        <v>0.85</v>
      </c>
      <c r="Y12" s="52">
        <v>4</v>
      </c>
      <c r="Z12" s="52">
        <v>0</v>
      </c>
      <c r="AA12" s="52">
        <v>4</v>
      </c>
      <c r="AB12" s="52">
        <v>0</v>
      </c>
      <c r="AC12" s="52">
        <v>20.75</v>
      </c>
      <c r="AD12" s="53">
        <v>0</v>
      </c>
      <c r="AE12" s="53">
        <v>0</v>
      </c>
      <c r="AF12" s="53">
        <v>0</v>
      </c>
      <c r="AG12" s="53">
        <v>0</v>
      </c>
      <c r="AH12" s="53">
        <v>25.6</v>
      </c>
      <c r="AI12" s="48" t="s">
        <v>81</v>
      </c>
    </row>
    <row r="13" spans="1:35" s="8" customFormat="1">
      <c r="A13" s="47">
        <v>3</v>
      </c>
      <c r="B13" s="48" t="s">
        <v>889</v>
      </c>
      <c r="C13" s="48" t="s">
        <v>756</v>
      </c>
      <c r="D13" s="48" t="s">
        <v>123</v>
      </c>
      <c r="E13" s="48" t="s">
        <v>42</v>
      </c>
      <c r="F13" s="48" t="s">
        <v>76</v>
      </c>
      <c r="G13" s="48" t="s">
        <v>15</v>
      </c>
      <c r="H13" s="48" t="s">
        <v>12</v>
      </c>
      <c r="I13" s="48" t="s">
        <v>11</v>
      </c>
      <c r="J13" s="49">
        <v>38692</v>
      </c>
      <c r="K13" s="50">
        <v>7.2039999999999997</v>
      </c>
      <c r="L13" s="60" t="s">
        <v>14</v>
      </c>
      <c r="M13" s="60" t="s">
        <v>14</v>
      </c>
      <c r="N13" s="60" t="s">
        <v>14</v>
      </c>
      <c r="O13" s="60" t="s">
        <v>14</v>
      </c>
      <c r="P13" s="48">
        <v>0</v>
      </c>
      <c r="Q13" s="48">
        <v>9</v>
      </c>
      <c r="R13" s="48">
        <v>18</v>
      </c>
      <c r="S13" s="48">
        <v>7</v>
      </c>
      <c r="T13" s="48">
        <v>4</v>
      </c>
      <c r="U13" s="48">
        <v>0</v>
      </c>
      <c r="V13" s="51" t="s">
        <v>14</v>
      </c>
      <c r="W13" s="51" t="s">
        <v>14</v>
      </c>
      <c r="X13" s="52">
        <v>1.1000000000000001</v>
      </c>
      <c r="Y13" s="52">
        <v>0</v>
      </c>
      <c r="Z13" s="52">
        <v>0</v>
      </c>
      <c r="AA13" s="52">
        <v>0</v>
      </c>
      <c r="AB13" s="52">
        <v>0.5</v>
      </c>
      <c r="AC13" s="52">
        <v>22</v>
      </c>
      <c r="AD13" s="53">
        <v>0</v>
      </c>
      <c r="AE13" s="53">
        <v>0</v>
      </c>
      <c r="AF13" s="53">
        <v>0</v>
      </c>
      <c r="AG13" s="53">
        <v>0</v>
      </c>
      <c r="AH13" s="53">
        <v>23.6</v>
      </c>
      <c r="AI13" s="48" t="s">
        <v>81</v>
      </c>
    </row>
    <row r="14" spans="1:35" s="8" customFormat="1">
      <c r="A14" s="47">
        <v>4</v>
      </c>
      <c r="B14" s="48" t="s">
        <v>761</v>
      </c>
      <c r="C14" s="48" t="s">
        <v>380</v>
      </c>
      <c r="D14" s="48" t="s">
        <v>111</v>
      </c>
      <c r="E14" s="48" t="s">
        <v>42</v>
      </c>
      <c r="F14" s="48" t="s">
        <v>77</v>
      </c>
      <c r="G14" s="48" t="s">
        <v>60</v>
      </c>
      <c r="H14" s="48" t="s">
        <v>12</v>
      </c>
      <c r="I14" s="48" t="s">
        <v>11</v>
      </c>
      <c r="J14" s="49">
        <v>37538</v>
      </c>
      <c r="K14" s="50">
        <v>7.28</v>
      </c>
      <c r="L14" s="60" t="s">
        <v>14</v>
      </c>
      <c r="M14" s="60" t="s">
        <v>14</v>
      </c>
      <c r="N14" s="60" t="s">
        <v>14</v>
      </c>
      <c r="O14" s="60" t="s">
        <v>14</v>
      </c>
      <c r="P14" s="48">
        <v>1</v>
      </c>
      <c r="Q14" s="48">
        <v>4</v>
      </c>
      <c r="R14" s="48">
        <v>0</v>
      </c>
      <c r="S14" s="48">
        <v>6</v>
      </c>
      <c r="T14" s="48">
        <v>8</v>
      </c>
      <c r="U14" s="48">
        <v>9</v>
      </c>
      <c r="V14" s="51" t="s">
        <v>12</v>
      </c>
      <c r="W14" s="51" t="s">
        <v>14</v>
      </c>
      <c r="X14" s="52">
        <v>1.1399999999999999</v>
      </c>
      <c r="Y14" s="52">
        <v>0</v>
      </c>
      <c r="Z14" s="52">
        <v>0</v>
      </c>
      <c r="AA14" s="52">
        <v>0</v>
      </c>
      <c r="AB14" s="52">
        <v>1</v>
      </c>
      <c r="AC14" s="52">
        <v>20</v>
      </c>
      <c r="AD14" s="53">
        <v>0</v>
      </c>
      <c r="AE14" s="53">
        <v>0</v>
      </c>
      <c r="AF14" s="53">
        <v>0</v>
      </c>
      <c r="AG14" s="53">
        <v>0</v>
      </c>
      <c r="AH14" s="53">
        <v>22.14</v>
      </c>
      <c r="AI14" s="48" t="s">
        <v>81</v>
      </c>
    </row>
    <row r="15" spans="1:35" s="8" customFormat="1" ht="17.25" customHeight="1">
      <c r="A15" s="47">
        <v>5</v>
      </c>
      <c r="B15" s="48" t="s">
        <v>823</v>
      </c>
      <c r="C15" s="48" t="s">
        <v>160</v>
      </c>
      <c r="D15" s="48" t="s">
        <v>92</v>
      </c>
      <c r="E15" s="48" t="s">
        <v>42</v>
      </c>
      <c r="F15" s="48" t="s">
        <v>77</v>
      </c>
      <c r="G15" s="48" t="s">
        <v>60</v>
      </c>
      <c r="H15" s="48" t="s">
        <v>12</v>
      </c>
      <c r="I15" s="48" t="s">
        <v>11</v>
      </c>
      <c r="J15" s="49">
        <v>38049</v>
      </c>
      <c r="K15" s="50">
        <v>7</v>
      </c>
      <c r="L15" s="60" t="s">
        <v>14</v>
      </c>
      <c r="M15" s="60" t="s">
        <v>14</v>
      </c>
      <c r="N15" s="60" t="s">
        <v>14</v>
      </c>
      <c r="O15" s="60" t="s">
        <v>14</v>
      </c>
      <c r="P15" s="48">
        <v>0</v>
      </c>
      <c r="Q15" s="48">
        <v>0</v>
      </c>
      <c r="R15" s="48">
        <v>9</v>
      </c>
      <c r="S15" s="48">
        <v>6</v>
      </c>
      <c r="T15" s="48">
        <v>3</v>
      </c>
      <c r="U15" s="48">
        <v>10</v>
      </c>
      <c r="V15" s="51" t="s">
        <v>14</v>
      </c>
      <c r="W15" s="51" t="s">
        <v>14</v>
      </c>
      <c r="X15" s="52">
        <v>1</v>
      </c>
      <c r="Y15" s="52">
        <v>0</v>
      </c>
      <c r="Z15" s="52">
        <v>0</v>
      </c>
      <c r="AA15" s="52">
        <v>0</v>
      </c>
      <c r="AB15" s="52">
        <v>0</v>
      </c>
      <c r="AC15" s="52">
        <v>18.75</v>
      </c>
      <c r="AD15" s="53">
        <v>0</v>
      </c>
      <c r="AE15" s="53">
        <v>0</v>
      </c>
      <c r="AF15" s="53">
        <v>0</v>
      </c>
      <c r="AG15" s="53">
        <v>0</v>
      </c>
      <c r="AH15" s="53">
        <v>19.75</v>
      </c>
      <c r="AI15" s="48" t="s">
        <v>82</v>
      </c>
    </row>
    <row r="16" spans="1:35" s="8" customFormat="1">
      <c r="A16" s="47">
        <v>6</v>
      </c>
      <c r="B16" s="48" t="s">
        <v>788</v>
      </c>
      <c r="C16" s="48" t="s">
        <v>789</v>
      </c>
      <c r="D16" s="48" t="s">
        <v>123</v>
      </c>
      <c r="E16" s="48" t="s">
        <v>42</v>
      </c>
      <c r="F16" s="48" t="s">
        <v>76</v>
      </c>
      <c r="G16" s="48" t="s">
        <v>15</v>
      </c>
      <c r="H16" s="48" t="s">
        <v>12</v>
      </c>
      <c r="I16" s="48" t="s">
        <v>11</v>
      </c>
      <c r="J16" s="49">
        <v>38601</v>
      </c>
      <c r="K16" s="50">
        <v>6.306</v>
      </c>
      <c r="L16" s="60" t="s">
        <v>14</v>
      </c>
      <c r="M16" s="60" t="s">
        <v>14</v>
      </c>
      <c r="N16" s="60" t="s">
        <v>14</v>
      </c>
      <c r="O16" s="60" t="s">
        <v>12</v>
      </c>
      <c r="P16" s="48">
        <v>4</v>
      </c>
      <c r="Q16" s="48">
        <v>10</v>
      </c>
      <c r="R16" s="48">
        <v>24</v>
      </c>
      <c r="S16" s="48">
        <v>4</v>
      </c>
      <c r="T16" s="48">
        <v>4</v>
      </c>
      <c r="U16" s="48">
        <v>25</v>
      </c>
      <c r="V16" s="51" t="s">
        <v>14</v>
      </c>
      <c r="W16" s="51" t="s">
        <v>14</v>
      </c>
      <c r="X16" s="52">
        <v>0.65</v>
      </c>
      <c r="Y16" s="52">
        <v>0</v>
      </c>
      <c r="Z16" s="52">
        <v>2</v>
      </c>
      <c r="AA16" s="52">
        <v>2</v>
      </c>
      <c r="AB16" s="52">
        <v>3</v>
      </c>
      <c r="AC16" s="52">
        <v>13.25</v>
      </c>
      <c r="AD16" s="53">
        <v>0</v>
      </c>
      <c r="AE16" s="53">
        <v>0</v>
      </c>
      <c r="AF16" s="53">
        <v>0</v>
      </c>
      <c r="AG16" s="53">
        <v>0</v>
      </c>
      <c r="AH16" s="53">
        <v>18.899999999999999</v>
      </c>
      <c r="AI16" s="48" t="s">
        <v>81</v>
      </c>
    </row>
    <row r="17" spans="1:35" s="8" customFormat="1">
      <c r="A17" s="47">
        <v>7</v>
      </c>
      <c r="B17" s="48" t="s">
        <v>754</v>
      </c>
      <c r="C17" s="48" t="s">
        <v>108</v>
      </c>
      <c r="D17" s="48" t="s">
        <v>555</v>
      </c>
      <c r="E17" s="48" t="s">
        <v>42</v>
      </c>
      <c r="F17" s="48" t="s">
        <v>77</v>
      </c>
      <c r="G17" s="48" t="s">
        <v>60</v>
      </c>
      <c r="H17" s="48" t="s">
        <v>12</v>
      </c>
      <c r="I17" s="48" t="s">
        <v>11</v>
      </c>
      <c r="J17" s="49">
        <v>35752</v>
      </c>
      <c r="K17" s="50">
        <v>7.3</v>
      </c>
      <c r="L17" s="60" t="s">
        <v>14</v>
      </c>
      <c r="M17" s="60" t="s">
        <v>14</v>
      </c>
      <c r="N17" s="60" t="s">
        <v>14</v>
      </c>
      <c r="O17" s="60" t="s">
        <v>14</v>
      </c>
      <c r="P17" s="57">
        <v>10</v>
      </c>
      <c r="Q17" s="57">
        <v>4</v>
      </c>
      <c r="R17" s="57">
        <v>26</v>
      </c>
      <c r="S17" s="57">
        <v>4</v>
      </c>
      <c r="T17" s="57">
        <v>7</v>
      </c>
      <c r="U17" s="57">
        <v>20</v>
      </c>
      <c r="V17" s="51" t="s">
        <v>14</v>
      </c>
      <c r="W17" s="51" t="s">
        <v>14</v>
      </c>
      <c r="X17" s="52">
        <v>1.1499999999999999</v>
      </c>
      <c r="Y17" s="52">
        <v>0</v>
      </c>
      <c r="Z17" s="52">
        <v>0</v>
      </c>
      <c r="AA17" s="52">
        <v>0</v>
      </c>
      <c r="AB17" s="52">
        <v>3</v>
      </c>
      <c r="AC17" s="52">
        <v>14</v>
      </c>
      <c r="AD17" s="53">
        <v>0</v>
      </c>
      <c r="AE17" s="53">
        <v>0</v>
      </c>
      <c r="AF17" s="53">
        <v>0</v>
      </c>
      <c r="AG17" s="53">
        <v>0</v>
      </c>
      <c r="AH17" s="53">
        <v>18.149999999999999</v>
      </c>
      <c r="AI17" s="48" t="s">
        <v>82</v>
      </c>
    </row>
    <row r="18" spans="1:35" s="8" customFormat="1">
      <c r="A18" s="47">
        <v>8</v>
      </c>
      <c r="B18" s="48" t="s">
        <v>247</v>
      </c>
      <c r="C18" s="48" t="s">
        <v>212</v>
      </c>
      <c r="D18" s="48" t="s">
        <v>138</v>
      </c>
      <c r="E18" s="48" t="s">
        <v>42</v>
      </c>
      <c r="F18" s="48" t="s">
        <v>77</v>
      </c>
      <c r="G18" s="48" t="s">
        <v>60</v>
      </c>
      <c r="H18" s="48" t="s">
        <v>12</v>
      </c>
      <c r="I18" s="48" t="s">
        <v>11</v>
      </c>
      <c r="J18" s="49">
        <v>38539</v>
      </c>
      <c r="K18" s="50">
        <v>6.13</v>
      </c>
      <c r="L18" s="60" t="s">
        <v>14</v>
      </c>
      <c r="M18" s="60" t="s">
        <v>14</v>
      </c>
      <c r="N18" s="60" t="s">
        <v>14</v>
      </c>
      <c r="O18" s="60" t="s">
        <v>14</v>
      </c>
      <c r="P18" s="48">
        <v>0</v>
      </c>
      <c r="Q18" s="48">
        <v>0</v>
      </c>
      <c r="R18" s="48">
        <v>0</v>
      </c>
      <c r="S18" s="48">
        <v>5</v>
      </c>
      <c r="T18" s="48">
        <v>4</v>
      </c>
      <c r="U18" s="48">
        <v>28</v>
      </c>
      <c r="V18" s="51" t="s">
        <v>14</v>
      </c>
      <c r="W18" s="51" t="s">
        <v>14</v>
      </c>
      <c r="X18" s="52">
        <v>0.56999999999999995</v>
      </c>
      <c r="Y18" s="52">
        <v>0</v>
      </c>
      <c r="Z18" s="52">
        <v>0</v>
      </c>
      <c r="AA18" s="52">
        <v>0</v>
      </c>
      <c r="AB18" s="52">
        <v>0</v>
      </c>
      <c r="AC18" s="52">
        <v>16.25</v>
      </c>
      <c r="AD18" s="53">
        <v>0</v>
      </c>
      <c r="AE18" s="53">
        <v>0</v>
      </c>
      <c r="AF18" s="53">
        <v>0</v>
      </c>
      <c r="AG18" s="53">
        <v>0</v>
      </c>
      <c r="AH18" s="53">
        <v>16.82</v>
      </c>
      <c r="AI18" s="48" t="s">
        <v>81</v>
      </c>
    </row>
    <row r="19" spans="1:35" s="8" customFormat="1">
      <c r="A19" s="47">
        <v>9</v>
      </c>
      <c r="B19" s="48" t="s">
        <v>835</v>
      </c>
      <c r="C19" s="48" t="s">
        <v>99</v>
      </c>
      <c r="D19" s="48" t="s">
        <v>278</v>
      </c>
      <c r="E19" s="48" t="s">
        <v>42</v>
      </c>
      <c r="F19" s="48" t="s">
        <v>77</v>
      </c>
      <c r="G19" s="48" t="s">
        <v>60</v>
      </c>
      <c r="H19" s="48" t="s">
        <v>12</v>
      </c>
      <c r="I19" s="48" t="s">
        <v>11</v>
      </c>
      <c r="J19" s="49">
        <v>39399</v>
      </c>
      <c r="K19" s="50">
        <v>7.28</v>
      </c>
      <c r="L19" s="60" t="s">
        <v>14</v>
      </c>
      <c r="M19" s="60" t="s">
        <v>12</v>
      </c>
      <c r="N19" s="60" t="s">
        <v>14</v>
      </c>
      <c r="O19" s="60" t="s">
        <v>14</v>
      </c>
      <c r="P19" s="48">
        <v>0</v>
      </c>
      <c r="Q19" s="48">
        <v>0</v>
      </c>
      <c r="R19" s="48">
        <v>0</v>
      </c>
      <c r="S19" s="48">
        <v>3</v>
      </c>
      <c r="T19" s="48">
        <v>7</v>
      </c>
      <c r="U19" s="48">
        <v>26</v>
      </c>
      <c r="V19" s="51" t="s">
        <v>14</v>
      </c>
      <c r="W19" s="51" t="s">
        <v>14</v>
      </c>
      <c r="X19" s="52">
        <v>1.1399999999999999</v>
      </c>
      <c r="Y19" s="52">
        <v>4</v>
      </c>
      <c r="Z19" s="52">
        <v>0</v>
      </c>
      <c r="AA19" s="52">
        <v>4</v>
      </c>
      <c r="AB19" s="52">
        <v>0</v>
      </c>
      <c r="AC19" s="52">
        <v>11</v>
      </c>
      <c r="AD19" s="53">
        <v>0</v>
      </c>
      <c r="AE19" s="53">
        <v>0</v>
      </c>
      <c r="AF19" s="53">
        <v>0</v>
      </c>
      <c r="AG19" s="53">
        <v>0</v>
      </c>
      <c r="AH19" s="53">
        <v>16.14</v>
      </c>
      <c r="AI19" s="48" t="s">
        <v>82</v>
      </c>
    </row>
    <row r="20" spans="1:35" s="8" customFormat="1">
      <c r="A20" s="47">
        <v>10</v>
      </c>
      <c r="B20" s="48" t="s">
        <v>573</v>
      </c>
      <c r="C20" s="48" t="s">
        <v>545</v>
      </c>
      <c r="D20" s="48" t="s">
        <v>95</v>
      </c>
      <c r="E20" s="48" t="s">
        <v>42</v>
      </c>
      <c r="F20" s="48" t="s">
        <v>77</v>
      </c>
      <c r="G20" s="48" t="s">
        <v>60</v>
      </c>
      <c r="H20" s="48" t="s">
        <v>12</v>
      </c>
      <c r="I20" s="48" t="s">
        <v>11</v>
      </c>
      <c r="J20" s="49">
        <v>37970</v>
      </c>
      <c r="K20" s="50">
        <v>6.9</v>
      </c>
      <c r="L20" s="60" t="s">
        <v>14</v>
      </c>
      <c r="M20" s="60" t="s">
        <v>14</v>
      </c>
      <c r="N20" s="60" t="s">
        <v>14</v>
      </c>
      <c r="O20" s="60" t="s">
        <v>14</v>
      </c>
      <c r="P20" s="48">
        <v>3</v>
      </c>
      <c r="Q20" s="48">
        <v>2</v>
      </c>
      <c r="R20" s="48">
        <v>9</v>
      </c>
      <c r="S20" s="48">
        <v>2</v>
      </c>
      <c r="T20" s="48">
        <v>11</v>
      </c>
      <c r="U20" s="48">
        <v>1</v>
      </c>
      <c r="V20" s="51" t="s">
        <v>12</v>
      </c>
      <c r="W20" s="51" t="s">
        <v>14</v>
      </c>
      <c r="X20" s="52">
        <v>0.95</v>
      </c>
      <c r="Y20" s="52">
        <v>0</v>
      </c>
      <c r="Z20" s="52">
        <v>0</v>
      </c>
      <c r="AA20" s="52">
        <v>0</v>
      </c>
      <c r="AB20" s="52">
        <v>3</v>
      </c>
      <c r="AC20" s="52">
        <v>8.75</v>
      </c>
      <c r="AD20" s="53">
        <v>0</v>
      </c>
      <c r="AE20" s="53">
        <v>0</v>
      </c>
      <c r="AF20" s="53">
        <v>3</v>
      </c>
      <c r="AG20" s="53">
        <v>3</v>
      </c>
      <c r="AH20" s="53">
        <v>15.7</v>
      </c>
      <c r="AI20" s="48" t="s">
        <v>82</v>
      </c>
    </row>
    <row r="21" spans="1:35" s="8" customFormat="1">
      <c r="A21" s="47">
        <v>11</v>
      </c>
      <c r="B21" s="48" t="s">
        <v>893</v>
      </c>
      <c r="C21" s="48" t="s">
        <v>163</v>
      </c>
      <c r="D21" s="48" t="s">
        <v>214</v>
      </c>
      <c r="E21" s="48" t="s">
        <v>42</v>
      </c>
      <c r="F21" s="48" t="s">
        <v>77</v>
      </c>
      <c r="G21" s="48" t="s">
        <v>60</v>
      </c>
      <c r="H21" s="48" t="s">
        <v>12</v>
      </c>
      <c r="I21" s="48" t="s">
        <v>11</v>
      </c>
      <c r="J21" s="49">
        <v>33345</v>
      </c>
      <c r="K21" s="50">
        <v>8.17</v>
      </c>
      <c r="L21" s="60" t="s">
        <v>14</v>
      </c>
      <c r="M21" s="60" t="s">
        <v>14</v>
      </c>
      <c r="N21" s="60" t="s">
        <v>14</v>
      </c>
      <c r="O21" s="60" t="s">
        <v>14</v>
      </c>
      <c r="P21" s="48">
        <v>0</v>
      </c>
      <c r="Q21" s="48">
        <v>8</v>
      </c>
      <c r="R21" s="48">
        <v>0</v>
      </c>
      <c r="S21" s="48">
        <v>3</v>
      </c>
      <c r="T21" s="48">
        <v>11</v>
      </c>
      <c r="U21" s="48">
        <v>29</v>
      </c>
      <c r="V21" s="51" t="s">
        <v>14</v>
      </c>
      <c r="W21" s="51" t="s">
        <v>14</v>
      </c>
      <c r="X21" s="52">
        <v>1.59</v>
      </c>
      <c r="Y21" s="52">
        <v>0</v>
      </c>
      <c r="Z21" s="52">
        <v>0</v>
      </c>
      <c r="AA21" s="52">
        <v>0</v>
      </c>
      <c r="AB21" s="52">
        <v>0.5</v>
      </c>
      <c r="AC21" s="52">
        <v>12</v>
      </c>
      <c r="AD21" s="53">
        <v>0</v>
      </c>
      <c r="AE21" s="53">
        <v>0</v>
      </c>
      <c r="AF21" s="53">
        <v>0</v>
      </c>
      <c r="AG21" s="53">
        <v>0</v>
      </c>
      <c r="AH21" s="53">
        <v>14.09</v>
      </c>
      <c r="AI21" s="48" t="s">
        <v>82</v>
      </c>
    </row>
    <row r="22" spans="1:35" s="8" customFormat="1">
      <c r="A22" s="47">
        <v>12</v>
      </c>
      <c r="B22" s="48" t="s">
        <v>93</v>
      </c>
      <c r="C22" s="48" t="s">
        <v>199</v>
      </c>
      <c r="D22" s="48" t="s">
        <v>100</v>
      </c>
      <c r="E22" s="48" t="s">
        <v>42</v>
      </c>
      <c r="F22" s="48" t="s">
        <v>77</v>
      </c>
      <c r="G22" s="48" t="s">
        <v>60</v>
      </c>
      <c r="H22" s="48" t="s">
        <v>12</v>
      </c>
      <c r="I22" s="48" t="s">
        <v>11</v>
      </c>
      <c r="J22" s="49">
        <v>37876</v>
      </c>
      <c r="K22" s="50">
        <v>6.5</v>
      </c>
      <c r="L22" s="60" t="s">
        <v>14</v>
      </c>
      <c r="M22" s="60" t="s">
        <v>12</v>
      </c>
      <c r="N22" s="60" t="s">
        <v>14</v>
      </c>
      <c r="O22" s="60" t="s">
        <v>14</v>
      </c>
      <c r="P22" s="48">
        <v>3</v>
      </c>
      <c r="Q22" s="48">
        <v>9</v>
      </c>
      <c r="R22" s="48">
        <v>2</v>
      </c>
      <c r="S22" s="48">
        <v>2</v>
      </c>
      <c r="T22" s="48">
        <v>0</v>
      </c>
      <c r="U22" s="48">
        <v>6</v>
      </c>
      <c r="V22" s="51" t="s">
        <v>12</v>
      </c>
      <c r="W22" s="51" t="s">
        <v>14</v>
      </c>
      <c r="X22" s="52">
        <v>0.75</v>
      </c>
      <c r="Y22" s="52">
        <v>4</v>
      </c>
      <c r="Z22" s="52">
        <v>0</v>
      </c>
      <c r="AA22" s="52">
        <v>4</v>
      </c>
      <c r="AB22" s="52">
        <v>3</v>
      </c>
      <c r="AC22" s="52">
        <v>6</v>
      </c>
      <c r="AD22" s="53">
        <v>0</v>
      </c>
      <c r="AE22" s="53">
        <v>0</v>
      </c>
      <c r="AF22" s="53">
        <v>0</v>
      </c>
      <c r="AG22" s="53">
        <v>0</v>
      </c>
      <c r="AH22" s="53">
        <v>13.75</v>
      </c>
      <c r="AI22" s="48" t="s">
        <v>81</v>
      </c>
    </row>
    <row r="23" spans="1:35" s="8" customFormat="1">
      <c r="A23" s="47">
        <v>13</v>
      </c>
      <c r="B23" s="48" t="s">
        <v>885</v>
      </c>
      <c r="C23" s="48" t="s">
        <v>97</v>
      </c>
      <c r="D23" s="48" t="s">
        <v>100</v>
      </c>
      <c r="E23" s="48" t="s">
        <v>42</v>
      </c>
      <c r="F23" s="48" t="s">
        <v>76</v>
      </c>
      <c r="G23" s="48" t="s">
        <v>15</v>
      </c>
      <c r="H23" s="48" t="s">
        <v>12</v>
      </c>
      <c r="I23" s="48" t="s">
        <v>11</v>
      </c>
      <c r="J23" s="49">
        <v>40141</v>
      </c>
      <c r="K23" s="50">
        <v>6.9589999999999996</v>
      </c>
      <c r="L23" s="60" t="s">
        <v>14</v>
      </c>
      <c r="M23" s="60" t="s">
        <v>14</v>
      </c>
      <c r="N23" s="60" t="s">
        <v>14</v>
      </c>
      <c r="O23" s="60" t="s">
        <v>12</v>
      </c>
      <c r="P23" s="48">
        <v>0</v>
      </c>
      <c r="Q23" s="48">
        <v>0</v>
      </c>
      <c r="R23" s="48">
        <v>0</v>
      </c>
      <c r="S23" s="48">
        <v>3</v>
      </c>
      <c r="T23" s="48">
        <v>5</v>
      </c>
      <c r="U23" s="48">
        <v>12</v>
      </c>
      <c r="V23" s="51" t="s">
        <v>12</v>
      </c>
      <c r="W23" s="51" t="s">
        <v>14</v>
      </c>
      <c r="X23" s="52">
        <v>0.98</v>
      </c>
      <c r="Y23" s="52">
        <v>0</v>
      </c>
      <c r="Z23" s="52">
        <v>2</v>
      </c>
      <c r="AA23" s="52">
        <v>2</v>
      </c>
      <c r="AB23" s="52">
        <v>0</v>
      </c>
      <c r="AC23" s="52">
        <v>10.25</v>
      </c>
      <c r="AD23" s="53">
        <v>0</v>
      </c>
      <c r="AE23" s="53">
        <v>0</v>
      </c>
      <c r="AF23" s="53">
        <v>0</v>
      </c>
      <c r="AG23" s="53">
        <v>0</v>
      </c>
      <c r="AH23" s="53">
        <v>13.23</v>
      </c>
      <c r="AI23" s="48" t="s">
        <v>81</v>
      </c>
    </row>
    <row r="24" spans="1:35" s="8" customFormat="1">
      <c r="A24" s="47">
        <v>14</v>
      </c>
      <c r="B24" s="48" t="s">
        <v>803</v>
      </c>
      <c r="C24" s="48" t="s">
        <v>125</v>
      </c>
      <c r="D24" s="48" t="s">
        <v>128</v>
      </c>
      <c r="E24" s="48" t="s">
        <v>42</v>
      </c>
      <c r="F24" s="48" t="s">
        <v>77</v>
      </c>
      <c r="G24" s="48" t="s">
        <v>60</v>
      </c>
      <c r="H24" s="48" t="s">
        <v>12</v>
      </c>
      <c r="I24" s="48" t="s">
        <v>11</v>
      </c>
      <c r="J24" s="49">
        <v>32673</v>
      </c>
      <c r="K24" s="50">
        <v>7.04</v>
      </c>
      <c r="L24" s="60" t="s">
        <v>14</v>
      </c>
      <c r="M24" s="60" t="s">
        <v>14</v>
      </c>
      <c r="N24" s="60" t="s">
        <v>14</v>
      </c>
      <c r="O24" s="60" t="s">
        <v>14</v>
      </c>
      <c r="P24" s="48">
        <v>3</v>
      </c>
      <c r="Q24" s="48">
        <v>11</v>
      </c>
      <c r="R24" s="48">
        <v>24</v>
      </c>
      <c r="S24" s="48">
        <v>2</v>
      </c>
      <c r="T24" s="48">
        <v>11</v>
      </c>
      <c r="U24" s="48">
        <v>12</v>
      </c>
      <c r="V24" s="51" t="s">
        <v>14</v>
      </c>
      <c r="W24" s="51" t="s">
        <v>14</v>
      </c>
      <c r="X24" s="52">
        <v>1.02</v>
      </c>
      <c r="Y24" s="52">
        <v>0</v>
      </c>
      <c r="Z24" s="52">
        <v>0</v>
      </c>
      <c r="AA24" s="52">
        <v>0</v>
      </c>
      <c r="AB24" s="52">
        <v>3</v>
      </c>
      <c r="AC24" s="52">
        <v>8.75</v>
      </c>
      <c r="AD24" s="53">
        <v>0</v>
      </c>
      <c r="AE24" s="53">
        <v>0</v>
      </c>
      <c r="AF24" s="53">
        <v>0</v>
      </c>
      <c r="AG24" s="53">
        <v>0</v>
      </c>
      <c r="AH24" s="53">
        <v>12.77</v>
      </c>
      <c r="AI24" s="48" t="s">
        <v>82</v>
      </c>
    </row>
    <row r="25" spans="1:35" s="8" customFormat="1">
      <c r="A25" s="47">
        <v>15</v>
      </c>
      <c r="B25" s="48" t="s">
        <v>768</v>
      </c>
      <c r="C25" s="48" t="s">
        <v>769</v>
      </c>
      <c r="D25" s="48" t="s">
        <v>100</v>
      </c>
      <c r="E25" s="48" t="s">
        <v>42</v>
      </c>
      <c r="F25" s="48" t="s">
        <v>77</v>
      </c>
      <c r="G25" s="48" t="s">
        <v>60</v>
      </c>
      <c r="H25" s="48" t="s">
        <v>12</v>
      </c>
      <c r="I25" s="48" t="s">
        <v>11</v>
      </c>
      <c r="J25" s="49">
        <v>38377</v>
      </c>
      <c r="K25" s="50">
        <v>7.2</v>
      </c>
      <c r="L25" s="60" t="s">
        <v>14</v>
      </c>
      <c r="M25" s="60" t="s">
        <v>14</v>
      </c>
      <c r="N25" s="60" t="s">
        <v>14</v>
      </c>
      <c r="O25" s="60" t="s">
        <v>12</v>
      </c>
      <c r="P25" s="48">
        <v>7</v>
      </c>
      <c r="Q25" s="48">
        <v>3</v>
      </c>
      <c r="R25" s="48">
        <v>10</v>
      </c>
      <c r="S25" s="48">
        <v>2</v>
      </c>
      <c r="T25" s="48">
        <v>2</v>
      </c>
      <c r="U25" s="48">
        <v>12</v>
      </c>
      <c r="V25" s="51" t="s">
        <v>14</v>
      </c>
      <c r="W25" s="51" t="s">
        <v>14</v>
      </c>
      <c r="X25" s="52">
        <v>1.1000000000000001</v>
      </c>
      <c r="Y25" s="52">
        <v>0</v>
      </c>
      <c r="Z25" s="52">
        <v>2</v>
      </c>
      <c r="AA25" s="52">
        <v>2</v>
      </c>
      <c r="AB25" s="52">
        <v>3</v>
      </c>
      <c r="AC25" s="52">
        <v>6.5</v>
      </c>
      <c r="AD25" s="53">
        <v>0</v>
      </c>
      <c r="AE25" s="53">
        <v>0</v>
      </c>
      <c r="AF25" s="53">
        <v>0</v>
      </c>
      <c r="AG25" s="53">
        <v>0</v>
      </c>
      <c r="AH25" s="53">
        <v>12.6</v>
      </c>
      <c r="AI25" s="48" t="s">
        <v>82</v>
      </c>
    </row>
    <row r="26" spans="1:35" s="8" customFormat="1">
      <c r="A26" s="47">
        <v>16</v>
      </c>
      <c r="B26" s="48" t="s">
        <v>143</v>
      </c>
      <c r="C26" s="48" t="s">
        <v>118</v>
      </c>
      <c r="D26" s="48" t="s">
        <v>106</v>
      </c>
      <c r="E26" s="48" t="s">
        <v>42</v>
      </c>
      <c r="F26" s="48" t="s">
        <v>76</v>
      </c>
      <c r="G26" s="48" t="s">
        <v>15</v>
      </c>
      <c r="H26" s="48" t="s">
        <v>12</v>
      </c>
      <c r="I26" s="48" t="s">
        <v>11</v>
      </c>
      <c r="J26" s="49">
        <v>39988</v>
      </c>
      <c r="K26" s="50">
        <v>6.1020000000000003</v>
      </c>
      <c r="L26" s="60" t="s">
        <v>14</v>
      </c>
      <c r="M26" s="60" t="s">
        <v>14</v>
      </c>
      <c r="N26" s="60" t="s">
        <v>14</v>
      </c>
      <c r="O26" s="60" t="s">
        <v>14</v>
      </c>
      <c r="P26" s="48">
        <v>1</v>
      </c>
      <c r="Q26" s="48">
        <v>3</v>
      </c>
      <c r="R26" s="48">
        <v>3</v>
      </c>
      <c r="S26" s="48">
        <v>1</v>
      </c>
      <c r="T26" s="48">
        <v>2</v>
      </c>
      <c r="U26" s="48">
        <v>27</v>
      </c>
      <c r="V26" s="51" t="s">
        <v>14</v>
      </c>
      <c r="W26" s="51" t="s">
        <v>14</v>
      </c>
      <c r="X26" s="52">
        <v>0.55000000000000004</v>
      </c>
      <c r="Y26" s="52">
        <v>0</v>
      </c>
      <c r="Z26" s="52">
        <v>0</v>
      </c>
      <c r="AA26" s="52">
        <v>0</v>
      </c>
      <c r="AB26" s="52">
        <v>1</v>
      </c>
      <c r="AC26" s="52">
        <v>3.75</v>
      </c>
      <c r="AD26" s="53">
        <v>7</v>
      </c>
      <c r="AE26" s="53">
        <v>0</v>
      </c>
      <c r="AF26" s="53">
        <v>0</v>
      </c>
      <c r="AG26" s="53">
        <v>7</v>
      </c>
      <c r="AH26" s="53">
        <v>12.3</v>
      </c>
      <c r="AI26" s="48" t="s">
        <v>82</v>
      </c>
    </row>
    <row r="27" spans="1:35" s="8" customFormat="1">
      <c r="A27" s="47">
        <v>17</v>
      </c>
      <c r="B27" s="48" t="s">
        <v>901</v>
      </c>
      <c r="C27" s="48" t="s">
        <v>102</v>
      </c>
      <c r="D27" s="48" t="s">
        <v>671</v>
      </c>
      <c r="E27" s="48" t="s">
        <v>42</v>
      </c>
      <c r="F27" s="48" t="s">
        <v>77</v>
      </c>
      <c r="G27" s="48" t="s">
        <v>60</v>
      </c>
      <c r="H27" s="48" t="s">
        <v>12</v>
      </c>
      <c r="I27" s="48" t="s">
        <v>11</v>
      </c>
      <c r="J27" s="49">
        <v>40484</v>
      </c>
      <c r="K27" s="50">
        <v>6.59</v>
      </c>
      <c r="L27" s="60" t="s">
        <v>14</v>
      </c>
      <c r="M27" s="60" t="s">
        <v>12</v>
      </c>
      <c r="N27" s="60" t="s">
        <v>14</v>
      </c>
      <c r="O27" s="60" t="s">
        <v>14</v>
      </c>
      <c r="P27" s="48">
        <v>1</v>
      </c>
      <c r="Q27" s="48">
        <v>5</v>
      </c>
      <c r="R27" s="48">
        <v>19</v>
      </c>
      <c r="S27" s="48">
        <v>1</v>
      </c>
      <c r="T27" s="48">
        <v>10</v>
      </c>
      <c r="U27" s="48">
        <v>6</v>
      </c>
      <c r="V27" s="51" t="s">
        <v>12</v>
      </c>
      <c r="W27" s="51" t="s">
        <v>14</v>
      </c>
      <c r="X27" s="52">
        <v>0.8</v>
      </c>
      <c r="Y27" s="52">
        <v>4</v>
      </c>
      <c r="Z27" s="52">
        <v>0</v>
      </c>
      <c r="AA27" s="52">
        <v>4</v>
      </c>
      <c r="AB27" s="52">
        <v>1.5</v>
      </c>
      <c r="AC27" s="52">
        <v>5.5</v>
      </c>
      <c r="AD27" s="53">
        <v>0</v>
      </c>
      <c r="AE27" s="53">
        <v>0</v>
      </c>
      <c r="AF27" s="53">
        <v>0</v>
      </c>
      <c r="AG27" s="53">
        <v>0</v>
      </c>
      <c r="AH27" s="53">
        <v>11.8</v>
      </c>
      <c r="AI27" s="48" t="s">
        <v>81</v>
      </c>
    </row>
    <row r="28" spans="1:35" s="8" customFormat="1">
      <c r="A28" s="47">
        <v>18</v>
      </c>
      <c r="B28" s="48" t="s">
        <v>647</v>
      </c>
      <c r="C28" s="48" t="s">
        <v>92</v>
      </c>
      <c r="D28" s="48" t="s">
        <v>210</v>
      </c>
      <c r="E28" s="48" t="s">
        <v>42</v>
      </c>
      <c r="F28" s="48" t="s">
        <v>77</v>
      </c>
      <c r="G28" s="48" t="s">
        <v>60</v>
      </c>
      <c r="H28" s="48" t="s">
        <v>12</v>
      </c>
      <c r="I28" s="48" t="s">
        <v>11</v>
      </c>
      <c r="J28" s="49">
        <v>38663</v>
      </c>
      <c r="K28" s="50">
        <v>6.87</v>
      </c>
      <c r="L28" s="60" t="s">
        <v>14</v>
      </c>
      <c r="M28" s="60" t="s">
        <v>14</v>
      </c>
      <c r="N28" s="60" t="s">
        <v>14</v>
      </c>
      <c r="O28" s="60" t="s">
        <v>14</v>
      </c>
      <c r="P28" s="48">
        <v>5</v>
      </c>
      <c r="Q28" s="48">
        <v>3</v>
      </c>
      <c r="R28" s="48">
        <v>3</v>
      </c>
      <c r="S28" s="48">
        <v>2</v>
      </c>
      <c r="T28" s="48">
        <v>2</v>
      </c>
      <c r="U28" s="48">
        <v>17</v>
      </c>
      <c r="V28" s="51" t="s">
        <v>14</v>
      </c>
      <c r="W28" s="51" t="s">
        <v>14</v>
      </c>
      <c r="X28" s="52">
        <v>0.94</v>
      </c>
      <c r="Y28" s="52">
        <v>0</v>
      </c>
      <c r="Z28" s="52">
        <v>0</v>
      </c>
      <c r="AA28" s="52">
        <v>0</v>
      </c>
      <c r="AB28" s="52">
        <v>3</v>
      </c>
      <c r="AC28" s="52">
        <v>6.75</v>
      </c>
      <c r="AD28" s="53">
        <v>0</v>
      </c>
      <c r="AE28" s="53">
        <v>0</v>
      </c>
      <c r="AF28" s="53">
        <v>0</v>
      </c>
      <c r="AG28" s="53">
        <v>0</v>
      </c>
      <c r="AH28" s="53">
        <v>10.69</v>
      </c>
      <c r="AI28" s="48" t="s">
        <v>82</v>
      </c>
    </row>
    <row r="29" spans="1:35" s="8" customFormat="1">
      <c r="A29" s="47">
        <v>19</v>
      </c>
      <c r="B29" s="48" t="s">
        <v>862</v>
      </c>
      <c r="C29" s="48" t="s">
        <v>663</v>
      </c>
      <c r="D29" s="48" t="s">
        <v>100</v>
      </c>
      <c r="E29" s="48" t="s">
        <v>42</v>
      </c>
      <c r="F29" s="48" t="s">
        <v>77</v>
      </c>
      <c r="G29" s="48" t="s">
        <v>60</v>
      </c>
      <c r="H29" s="48" t="s">
        <v>12</v>
      </c>
      <c r="I29" s="48" t="s">
        <v>11</v>
      </c>
      <c r="J29" s="49">
        <v>37574</v>
      </c>
      <c r="K29" s="50">
        <v>7.36</v>
      </c>
      <c r="L29" s="60" t="s">
        <v>14</v>
      </c>
      <c r="M29" s="60" t="s">
        <v>14</v>
      </c>
      <c r="N29" s="60" t="s">
        <v>14</v>
      </c>
      <c r="O29" s="60" t="s">
        <v>14</v>
      </c>
      <c r="P29" s="48">
        <v>6</v>
      </c>
      <c r="Q29" s="48">
        <v>6</v>
      </c>
      <c r="R29" s="48">
        <v>4</v>
      </c>
      <c r="S29" s="48">
        <v>1</v>
      </c>
      <c r="T29" s="48">
        <v>10</v>
      </c>
      <c r="U29" s="48">
        <v>14</v>
      </c>
      <c r="V29" s="51" t="s">
        <v>14</v>
      </c>
      <c r="W29" s="51" t="s">
        <v>14</v>
      </c>
      <c r="X29" s="52">
        <v>1.18</v>
      </c>
      <c r="Y29" s="52">
        <v>0</v>
      </c>
      <c r="Z29" s="52">
        <v>0</v>
      </c>
      <c r="AA29" s="52">
        <v>0</v>
      </c>
      <c r="AB29" s="52">
        <v>3</v>
      </c>
      <c r="AC29" s="52">
        <v>5.5</v>
      </c>
      <c r="AD29" s="53">
        <v>0</v>
      </c>
      <c r="AE29" s="53">
        <v>0</v>
      </c>
      <c r="AF29" s="53">
        <v>0</v>
      </c>
      <c r="AG29" s="53">
        <v>0</v>
      </c>
      <c r="AH29" s="53">
        <v>9.68</v>
      </c>
      <c r="AI29" s="48" t="s">
        <v>82</v>
      </c>
    </row>
    <row r="30" spans="1:35" s="8" customFormat="1">
      <c r="A30" s="47">
        <v>20</v>
      </c>
      <c r="B30" s="54" t="s">
        <v>742</v>
      </c>
      <c r="C30" s="48" t="s">
        <v>296</v>
      </c>
      <c r="D30" s="48" t="s">
        <v>111</v>
      </c>
      <c r="E30" s="48" t="s">
        <v>42</v>
      </c>
      <c r="F30" s="48" t="s">
        <v>77</v>
      </c>
      <c r="G30" s="48" t="s">
        <v>60</v>
      </c>
      <c r="H30" s="48" t="s">
        <v>12</v>
      </c>
      <c r="I30" s="48" t="s">
        <v>11</v>
      </c>
      <c r="J30" s="49">
        <v>41586</v>
      </c>
      <c r="K30" s="50">
        <v>6.96</v>
      </c>
      <c r="L30" s="60" t="s">
        <v>14</v>
      </c>
      <c r="M30" s="60" t="s">
        <v>14</v>
      </c>
      <c r="N30" s="60" t="s">
        <v>14</v>
      </c>
      <c r="O30" s="60" t="s">
        <v>14</v>
      </c>
      <c r="P30" s="57">
        <v>1</v>
      </c>
      <c r="Q30" s="57">
        <v>0</v>
      </c>
      <c r="R30" s="57">
        <v>29</v>
      </c>
      <c r="S30" s="57">
        <v>0</v>
      </c>
      <c r="T30" s="57">
        <v>1</v>
      </c>
      <c r="U30" s="57">
        <v>9</v>
      </c>
      <c r="V30" s="51" t="s">
        <v>14</v>
      </c>
      <c r="W30" s="51" t="s">
        <v>14</v>
      </c>
      <c r="X30" s="52">
        <v>0.98</v>
      </c>
      <c r="Y30" s="52">
        <v>0</v>
      </c>
      <c r="Z30" s="52">
        <v>0</v>
      </c>
      <c r="AA30" s="52">
        <v>0</v>
      </c>
      <c r="AB30" s="52">
        <v>1</v>
      </c>
      <c r="AC30" s="52">
        <v>0.25</v>
      </c>
      <c r="AD30" s="53">
        <v>0</v>
      </c>
      <c r="AE30" s="53">
        <v>7</v>
      </c>
      <c r="AF30" s="53">
        <v>0</v>
      </c>
      <c r="AG30" s="53">
        <v>7</v>
      </c>
      <c r="AH30" s="53">
        <v>9.23</v>
      </c>
      <c r="AI30" s="48" t="s">
        <v>81</v>
      </c>
    </row>
    <row r="31" spans="1:35" s="8" customFormat="1">
      <c r="A31" s="47">
        <v>21</v>
      </c>
      <c r="B31" s="48" t="s">
        <v>886</v>
      </c>
      <c r="C31" s="48" t="s">
        <v>296</v>
      </c>
      <c r="D31" s="48" t="s">
        <v>123</v>
      </c>
      <c r="E31" s="48" t="s">
        <v>42</v>
      </c>
      <c r="F31" s="48" t="s">
        <v>76</v>
      </c>
      <c r="G31" s="48" t="s">
        <v>15</v>
      </c>
      <c r="H31" s="48" t="s">
        <v>12</v>
      </c>
      <c r="I31" s="48" t="s">
        <v>11</v>
      </c>
      <c r="J31" s="49">
        <v>38601</v>
      </c>
      <c r="K31" s="50">
        <v>6.4080000000000004</v>
      </c>
      <c r="L31" s="60" t="s">
        <v>14</v>
      </c>
      <c r="M31" s="60" t="s">
        <v>14</v>
      </c>
      <c r="N31" s="60" t="s">
        <v>14</v>
      </c>
      <c r="O31" s="60" t="s">
        <v>14</v>
      </c>
      <c r="P31" s="48">
        <v>4</v>
      </c>
      <c r="Q31" s="48">
        <v>0</v>
      </c>
      <c r="R31" s="48">
        <v>9</v>
      </c>
      <c r="S31" s="48">
        <v>1</v>
      </c>
      <c r="T31" s="48">
        <v>9</v>
      </c>
      <c r="U31" s="48">
        <v>26</v>
      </c>
      <c r="V31" s="51" t="s">
        <v>14</v>
      </c>
      <c r="W31" s="51" t="s">
        <v>14</v>
      </c>
      <c r="X31" s="52">
        <v>0.7</v>
      </c>
      <c r="Y31" s="52">
        <v>0</v>
      </c>
      <c r="Z31" s="52">
        <v>0</v>
      </c>
      <c r="AA31" s="52">
        <v>0</v>
      </c>
      <c r="AB31" s="52">
        <v>3</v>
      </c>
      <c r="AC31" s="52">
        <v>5.5</v>
      </c>
      <c r="AD31" s="53">
        <v>0</v>
      </c>
      <c r="AE31" s="53">
        <v>0</v>
      </c>
      <c r="AF31" s="53">
        <v>0</v>
      </c>
      <c r="AG31" s="53">
        <v>0</v>
      </c>
      <c r="AH31" s="53">
        <v>9.1999999999999993</v>
      </c>
      <c r="AI31" s="48" t="s">
        <v>81</v>
      </c>
    </row>
    <row r="32" spans="1:35" s="8" customFormat="1">
      <c r="A32" s="47">
        <v>22</v>
      </c>
      <c r="B32" s="48" t="s">
        <v>851</v>
      </c>
      <c r="C32" s="48" t="s">
        <v>174</v>
      </c>
      <c r="D32" s="48" t="s">
        <v>114</v>
      </c>
      <c r="E32" s="48" t="s">
        <v>42</v>
      </c>
      <c r="F32" s="48" t="s">
        <v>76</v>
      </c>
      <c r="G32" s="48" t="s">
        <v>15</v>
      </c>
      <c r="H32" s="48" t="s">
        <v>12</v>
      </c>
      <c r="I32" s="48" t="s">
        <v>11</v>
      </c>
      <c r="J32" s="49">
        <v>40141</v>
      </c>
      <c r="K32" s="50">
        <v>6.3490000000000002</v>
      </c>
      <c r="L32" s="60" t="s">
        <v>14</v>
      </c>
      <c r="M32" s="60" t="s">
        <v>14</v>
      </c>
      <c r="N32" s="60" t="s">
        <v>14</v>
      </c>
      <c r="O32" s="60" t="s">
        <v>12</v>
      </c>
      <c r="P32" s="48">
        <v>0</v>
      </c>
      <c r="Q32" s="48">
        <v>0</v>
      </c>
      <c r="R32" s="48">
        <v>0</v>
      </c>
      <c r="S32" s="48">
        <v>2</v>
      </c>
      <c r="T32" s="48">
        <v>0</v>
      </c>
      <c r="U32" s="48">
        <v>17</v>
      </c>
      <c r="V32" s="51" t="s">
        <v>14</v>
      </c>
      <c r="W32" s="51" t="s">
        <v>14</v>
      </c>
      <c r="X32" s="52">
        <v>0.67</v>
      </c>
      <c r="Y32" s="52">
        <v>0</v>
      </c>
      <c r="Z32" s="52">
        <v>2</v>
      </c>
      <c r="AA32" s="52">
        <v>2</v>
      </c>
      <c r="AB32" s="52">
        <v>0</v>
      </c>
      <c r="AC32" s="52">
        <v>6.25</v>
      </c>
      <c r="AD32" s="53">
        <v>0</v>
      </c>
      <c r="AE32" s="53">
        <v>0</v>
      </c>
      <c r="AF32" s="53">
        <v>0</v>
      </c>
      <c r="AG32" s="53">
        <v>0</v>
      </c>
      <c r="AH32" s="53">
        <v>8.92</v>
      </c>
      <c r="AI32" s="48" t="s">
        <v>81</v>
      </c>
    </row>
    <row r="33" spans="1:35" s="8" customFormat="1">
      <c r="A33" s="47">
        <v>23</v>
      </c>
      <c r="B33" s="48" t="s">
        <v>559</v>
      </c>
      <c r="C33" s="48" t="s">
        <v>221</v>
      </c>
      <c r="D33" s="48" t="s">
        <v>321</v>
      </c>
      <c r="E33" s="48" t="s">
        <v>42</v>
      </c>
      <c r="F33" s="48" t="s">
        <v>77</v>
      </c>
      <c r="G33" s="48" t="s">
        <v>60</v>
      </c>
      <c r="H33" s="48" t="s">
        <v>12</v>
      </c>
      <c r="I33" s="48" t="s">
        <v>11</v>
      </c>
      <c r="J33" s="49">
        <v>39349</v>
      </c>
      <c r="K33" s="50">
        <v>7.76</v>
      </c>
      <c r="L33" s="60" t="s">
        <v>14</v>
      </c>
      <c r="M33" s="60" t="s">
        <v>12</v>
      </c>
      <c r="N33" s="60" t="s">
        <v>14</v>
      </c>
      <c r="O33" s="60" t="s">
        <v>14</v>
      </c>
      <c r="P33" s="48">
        <v>0</v>
      </c>
      <c r="Q33" s="48">
        <v>0</v>
      </c>
      <c r="R33" s="48">
        <v>0</v>
      </c>
      <c r="S33" s="48">
        <v>1</v>
      </c>
      <c r="T33" s="48">
        <v>2</v>
      </c>
      <c r="U33" s="48">
        <v>3</v>
      </c>
      <c r="V33" s="51" t="s">
        <v>14</v>
      </c>
      <c r="W33" s="51" t="s">
        <v>14</v>
      </c>
      <c r="X33" s="52">
        <v>1.38</v>
      </c>
      <c r="Y33" s="52">
        <v>4</v>
      </c>
      <c r="Z33" s="52">
        <v>0</v>
      </c>
      <c r="AA33" s="52">
        <v>4</v>
      </c>
      <c r="AB33" s="52">
        <v>0</v>
      </c>
      <c r="AC33" s="52">
        <v>3.5</v>
      </c>
      <c r="AD33" s="53">
        <v>0</v>
      </c>
      <c r="AE33" s="53">
        <v>0</v>
      </c>
      <c r="AF33" s="53">
        <v>0</v>
      </c>
      <c r="AG33" s="53">
        <v>0</v>
      </c>
      <c r="AH33" s="53">
        <v>8.879999999999999</v>
      </c>
      <c r="AI33" s="48" t="s">
        <v>81</v>
      </c>
    </row>
    <row r="34" spans="1:35" s="8" customFormat="1">
      <c r="A34" s="47">
        <v>24</v>
      </c>
      <c r="B34" s="48" t="s">
        <v>827</v>
      </c>
      <c r="C34" s="48" t="s">
        <v>99</v>
      </c>
      <c r="D34" s="48" t="s">
        <v>190</v>
      </c>
      <c r="E34" s="48" t="s">
        <v>42</v>
      </c>
      <c r="F34" s="48" t="s">
        <v>77</v>
      </c>
      <c r="G34" s="48" t="s">
        <v>60</v>
      </c>
      <c r="H34" s="48" t="s">
        <v>12</v>
      </c>
      <c r="I34" s="48" t="s">
        <v>11</v>
      </c>
      <c r="J34" s="49">
        <v>39583</v>
      </c>
      <c r="K34" s="50">
        <v>6.91</v>
      </c>
      <c r="L34" s="60" t="s">
        <v>14</v>
      </c>
      <c r="M34" s="60" t="s">
        <v>14</v>
      </c>
      <c r="N34" s="60" t="s">
        <v>14</v>
      </c>
      <c r="O34" s="60" t="s">
        <v>14</v>
      </c>
      <c r="P34" s="48">
        <v>3</v>
      </c>
      <c r="Q34" s="48">
        <v>0</v>
      </c>
      <c r="R34" s="48">
        <v>25</v>
      </c>
      <c r="S34" s="48">
        <v>1</v>
      </c>
      <c r="T34" s="48">
        <v>7</v>
      </c>
      <c r="U34" s="48">
        <v>13</v>
      </c>
      <c r="V34" s="51" t="s">
        <v>14</v>
      </c>
      <c r="W34" s="51" t="s">
        <v>14</v>
      </c>
      <c r="X34" s="52">
        <v>0.96</v>
      </c>
      <c r="Y34" s="52">
        <v>0</v>
      </c>
      <c r="Z34" s="52">
        <v>0</v>
      </c>
      <c r="AA34" s="52">
        <v>0</v>
      </c>
      <c r="AB34" s="52">
        <v>3</v>
      </c>
      <c r="AC34" s="52">
        <v>4.75</v>
      </c>
      <c r="AD34" s="53">
        <v>0</v>
      </c>
      <c r="AE34" s="53">
        <v>0</v>
      </c>
      <c r="AF34" s="53">
        <v>0</v>
      </c>
      <c r="AG34" s="53">
        <v>0</v>
      </c>
      <c r="AH34" s="53">
        <v>8.7100000000000009</v>
      </c>
      <c r="AI34" s="48" t="s">
        <v>82</v>
      </c>
    </row>
    <row r="35" spans="1:35" s="8" customFormat="1">
      <c r="A35" s="47">
        <v>25</v>
      </c>
      <c r="B35" s="48" t="s">
        <v>878</v>
      </c>
      <c r="C35" s="48" t="s">
        <v>163</v>
      </c>
      <c r="D35" s="48" t="s">
        <v>95</v>
      </c>
      <c r="E35" s="48" t="s">
        <v>42</v>
      </c>
      <c r="F35" s="48" t="s">
        <v>77</v>
      </c>
      <c r="G35" s="48" t="s">
        <v>60</v>
      </c>
      <c r="H35" s="48" t="s">
        <v>12</v>
      </c>
      <c r="I35" s="48" t="s">
        <v>11</v>
      </c>
      <c r="J35" s="49">
        <v>40226</v>
      </c>
      <c r="K35" s="50">
        <v>6.89</v>
      </c>
      <c r="L35" s="60" t="s">
        <v>14</v>
      </c>
      <c r="M35" s="60" t="s">
        <v>14</v>
      </c>
      <c r="N35" s="60" t="s">
        <v>14</v>
      </c>
      <c r="O35" s="60" t="s">
        <v>12</v>
      </c>
      <c r="P35" s="48">
        <v>0</v>
      </c>
      <c r="Q35" s="48">
        <v>0</v>
      </c>
      <c r="R35" s="48">
        <v>0</v>
      </c>
      <c r="S35" s="48">
        <v>1</v>
      </c>
      <c r="T35" s="48">
        <v>11</v>
      </c>
      <c r="U35" s="48">
        <v>4</v>
      </c>
      <c r="V35" s="51" t="s">
        <v>14</v>
      </c>
      <c r="W35" s="51" t="s">
        <v>14</v>
      </c>
      <c r="X35" s="52">
        <v>0.95</v>
      </c>
      <c r="Y35" s="52">
        <v>0</v>
      </c>
      <c r="Z35" s="52">
        <v>2</v>
      </c>
      <c r="AA35" s="52">
        <v>2</v>
      </c>
      <c r="AB35" s="52">
        <v>0</v>
      </c>
      <c r="AC35" s="52">
        <v>5.75</v>
      </c>
      <c r="AD35" s="53">
        <v>0</v>
      </c>
      <c r="AE35" s="53">
        <v>0</v>
      </c>
      <c r="AF35" s="53">
        <v>0</v>
      </c>
      <c r="AG35" s="53">
        <v>0</v>
      </c>
      <c r="AH35" s="53">
        <v>8.6999999999999993</v>
      </c>
      <c r="AI35" s="48" t="s">
        <v>81</v>
      </c>
    </row>
    <row r="36" spans="1:35" s="8" customFormat="1">
      <c r="A36" s="47">
        <v>26</v>
      </c>
      <c r="B36" s="48" t="s">
        <v>731</v>
      </c>
      <c r="C36" s="48" t="s">
        <v>120</v>
      </c>
      <c r="D36" s="48" t="s">
        <v>100</v>
      </c>
      <c r="E36" s="48" t="s">
        <v>42</v>
      </c>
      <c r="F36" s="48" t="s">
        <v>77</v>
      </c>
      <c r="G36" s="48" t="s">
        <v>60</v>
      </c>
      <c r="H36" s="48" t="s">
        <v>12</v>
      </c>
      <c r="I36" s="48" t="s">
        <v>11</v>
      </c>
      <c r="J36" s="49">
        <v>40364</v>
      </c>
      <c r="K36" s="50">
        <v>6.48</v>
      </c>
      <c r="L36" s="60" t="s">
        <v>14</v>
      </c>
      <c r="M36" s="60" t="s">
        <v>12</v>
      </c>
      <c r="N36" s="60" t="s">
        <v>14</v>
      </c>
      <c r="O36" s="60" t="s">
        <v>14</v>
      </c>
      <c r="P36" s="57">
        <v>0</v>
      </c>
      <c r="Q36" s="57">
        <v>0</v>
      </c>
      <c r="R36" s="57">
        <v>0</v>
      </c>
      <c r="S36" s="57">
        <v>1</v>
      </c>
      <c r="T36" s="57">
        <v>2</v>
      </c>
      <c r="U36" s="57">
        <v>22</v>
      </c>
      <c r="V36" s="51" t="s">
        <v>14</v>
      </c>
      <c r="W36" s="51" t="s">
        <v>14</v>
      </c>
      <c r="X36" s="52">
        <v>0.74</v>
      </c>
      <c r="Y36" s="52">
        <v>4</v>
      </c>
      <c r="Z36" s="52">
        <v>0</v>
      </c>
      <c r="AA36" s="52">
        <v>4</v>
      </c>
      <c r="AB36" s="52">
        <v>0</v>
      </c>
      <c r="AC36" s="52">
        <v>3.75</v>
      </c>
      <c r="AD36" s="53">
        <v>0</v>
      </c>
      <c r="AE36" s="53">
        <v>0</v>
      </c>
      <c r="AF36" s="53">
        <v>0</v>
      </c>
      <c r="AG36" s="53">
        <v>0</v>
      </c>
      <c r="AH36" s="53">
        <v>8.49</v>
      </c>
      <c r="AI36" s="48" t="s">
        <v>81</v>
      </c>
    </row>
    <row r="37" spans="1:35" s="8" customFormat="1">
      <c r="A37" s="47">
        <v>27</v>
      </c>
      <c r="B37" s="48" t="s">
        <v>855</v>
      </c>
      <c r="C37" s="48" t="s">
        <v>114</v>
      </c>
      <c r="D37" s="48" t="s">
        <v>190</v>
      </c>
      <c r="E37" s="48" t="s">
        <v>42</v>
      </c>
      <c r="F37" s="48" t="s">
        <v>77</v>
      </c>
      <c r="G37" s="48" t="s">
        <v>60</v>
      </c>
      <c r="H37" s="48" t="s">
        <v>12</v>
      </c>
      <c r="I37" s="48" t="s">
        <v>11</v>
      </c>
      <c r="J37" s="49">
        <v>41005</v>
      </c>
      <c r="K37" s="50">
        <v>6.38</v>
      </c>
      <c r="L37" s="60" t="s">
        <v>14</v>
      </c>
      <c r="M37" s="60" t="s">
        <v>14</v>
      </c>
      <c r="N37" s="60" t="s">
        <v>14</v>
      </c>
      <c r="O37" s="60" t="s">
        <v>14</v>
      </c>
      <c r="P37" s="48">
        <v>2</v>
      </c>
      <c r="Q37" s="48">
        <v>7</v>
      </c>
      <c r="R37" s="48">
        <v>24</v>
      </c>
      <c r="S37" s="48">
        <v>1</v>
      </c>
      <c r="T37" s="48">
        <v>9</v>
      </c>
      <c r="U37" s="48">
        <v>0</v>
      </c>
      <c r="V37" s="51" t="s">
        <v>14</v>
      </c>
      <c r="W37" s="51" t="s">
        <v>14</v>
      </c>
      <c r="X37" s="52">
        <v>0.69</v>
      </c>
      <c r="Y37" s="52">
        <v>0</v>
      </c>
      <c r="Z37" s="52">
        <v>0</v>
      </c>
      <c r="AA37" s="52">
        <v>0</v>
      </c>
      <c r="AB37" s="52">
        <v>2.5</v>
      </c>
      <c r="AC37" s="52">
        <v>5.25</v>
      </c>
      <c r="AD37" s="53">
        <v>0</v>
      </c>
      <c r="AE37" s="53">
        <v>0</v>
      </c>
      <c r="AF37" s="53">
        <v>0</v>
      </c>
      <c r="AG37" s="53">
        <v>0</v>
      </c>
      <c r="AH37" s="53">
        <v>8.44</v>
      </c>
      <c r="AI37" s="48" t="s">
        <v>81</v>
      </c>
    </row>
    <row r="38" spans="1:35" s="8" customFormat="1">
      <c r="A38" s="47">
        <v>28</v>
      </c>
      <c r="B38" s="48" t="s">
        <v>786</v>
      </c>
      <c r="C38" s="48" t="s">
        <v>787</v>
      </c>
      <c r="D38" s="48" t="s">
        <v>123</v>
      </c>
      <c r="E38" s="48" t="s">
        <v>42</v>
      </c>
      <c r="F38" s="48" t="s">
        <v>77</v>
      </c>
      <c r="G38" s="48" t="s">
        <v>60</v>
      </c>
      <c r="H38" s="48" t="s">
        <v>12</v>
      </c>
      <c r="I38" s="48" t="s">
        <v>11</v>
      </c>
      <c r="J38" s="49">
        <v>41991</v>
      </c>
      <c r="K38" s="50">
        <v>8.09</v>
      </c>
      <c r="L38" s="60" t="s">
        <v>14</v>
      </c>
      <c r="M38" s="60" t="s">
        <v>14</v>
      </c>
      <c r="N38" s="60" t="s">
        <v>14</v>
      </c>
      <c r="O38" s="60" t="s">
        <v>14</v>
      </c>
      <c r="P38" s="48">
        <v>0</v>
      </c>
      <c r="Q38" s="48">
        <v>7</v>
      </c>
      <c r="R38" s="48">
        <v>5</v>
      </c>
      <c r="S38" s="48">
        <v>1</v>
      </c>
      <c r="T38" s="48">
        <v>1</v>
      </c>
      <c r="U38" s="48">
        <v>12</v>
      </c>
      <c r="V38" s="51" t="s">
        <v>14</v>
      </c>
      <c r="W38" s="51" t="s">
        <v>14</v>
      </c>
      <c r="X38" s="52">
        <v>1.55</v>
      </c>
      <c r="Y38" s="52">
        <v>0</v>
      </c>
      <c r="Z38" s="52">
        <v>0</v>
      </c>
      <c r="AA38" s="52">
        <v>0</v>
      </c>
      <c r="AB38" s="52">
        <v>0.5</v>
      </c>
      <c r="AC38" s="52">
        <v>3.25</v>
      </c>
      <c r="AD38" s="53">
        <v>0</v>
      </c>
      <c r="AE38" s="53">
        <v>0</v>
      </c>
      <c r="AF38" s="53">
        <v>3</v>
      </c>
      <c r="AG38" s="53">
        <v>3</v>
      </c>
      <c r="AH38" s="53">
        <v>8.3000000000000007</v>
      </c>
      <c r="AI38" s="48" t="s">
        <v>81</v>
      </c>
    </row>
    <row r="39" spans="1:35" s="8" customFormat="1">
      <c r="A39" s="47">
        <v>29</v>
      </c>
      <c r="B39" s="48" t="s">
        <v>830</v>
      </c>
      <c r="C39" s="48" t="s">
        <v>205</v>
      </c>
      <c r="D39" s="48" t="s">
        <v>831</v>
      </c>
      <c r="E39" s="48" t="s">
        <v>42</v>
      </c>
      <c r="F39" s="48" t="s">
        <v>77</v>
      </c>
      <c r="G39" s="48" t="s">
        <v>60</v>
      </c>
      <c r="H39" s="48" t="s">
        <v>12</v>
      </c>
      <c r="I39" s="48" t="s">
        <v>11</v>
      </c>
      <c r="J39" s="49">
        <v>39610</v>
      </c>
      <c r="K39" s="50">
        <v>6.92</v>
      </c>
      <c r="L39" s="60" t="s">
        <v>14</v>
      </c>
      <c r="M39" s="60" t="s">
        <v>12</v>
      </c>
      <c r="N39" s="60" t="s">
        <v>14</v>
      </c>
      <c r="O39" s="60" t="s">
        <v>14</v>
      </c>
      <c r="P39" s="48">
        <v>0</v>
      </c>
      <c r="Q39" s="48">
        <v>9</v>
      </c>
      <c r="R39" s="48">
        <v>3</v>
      </c>
      <c r="S39" s="48">
        <v>0</v>
      </c>
      <c r="T39" s="48">
        <v>10</v>
      </c>
      <c r="U39" s="48">
        <v>25</v>
      </c>
      <c r="V39" s="51" t="s">
        <v>12</v>
      </c>
      <c r="W39" s="51" t="s">
        <v>14</v>
      </c>
      <c r="X39" s="52">
        <v>0.96</v>
      </c>
      <c r="Y39" s="52">
        <v>4</v>
      </c>
      <c r="Z39" s="52">
        <v>0</v>
      </c>
      <c r="AA39" s="52">
        <v>4</v>
      </c>
      <c r="AB39" s="52">
        <v>0.5</v>
      </c>
      <c r="AC39" s="52">
        <v>2.75</v>
      </c>
      <c r="AD39" s="53">
        <v>0</v>
      </c>
      <c r="AE39" s="53">
        <v>0</v>
      </c>
      <c r="AF39" s="53">
        <v>0</v>
      </c>
      <c r="AG39" s="53">
        <v>0</v>
      </c>
      <c r="AH39" s="53">
        <v>8.2100000000000009</v>
      </c>
      <c r="AI39" s="48" t="s">
        <v>81</v>
      </c>
    </row>
    <row r="40" spans="1:35" s="8" customFormat="1">
      <c r="A40" s="47">
        <v>30</v>
      </c>
      <c r="B40" s="48" t="s">
        <v>879</v>
      </c>
      <c r="C40" s="48" t="s">
        <v>174</v>
      </c>
      <c r="D40" s="48" t="s">
        <v>123</v>
      </c>
      <c r="E40" s="48" t="s">
        <v>42</v>
      </c>
      <c r="F40" s="48" t="s">
        <v>77</v>
      </c>
      <c r="G40" s="48" t="s">
        <v>60</v>
      </c>
      <c r="H40" s="48" t="s">
        <v>12</v>
      </c>
      <c r="I40" s="48" t="s">
        <v>11</v>
      </c>
      <c r="J40" s="49">
        <v>39779</v>
      </c>
      <c r="K40" s="50">
        <v>7.46</v>
      </c>
      <c r="L40" s="60" t="s">
        <v>14</v>
      </c>
      <c r="M40" s="60" t="s">
        <v>14</v>
      </c>
      <c r="N40" s="60" t="s">
        <v>14</v>
      </c>
      <c r="O40" s="60" t="s">
        <v>14</v>
      </c>
      <c r="P40" s="48">
        <v>2</v>
      </c>
      <c r="Q40" s="48">
        <v>11</v>
      </c>
      <c r="R40" s="48">
        <v>21</v>
      </c>
      <c r="S40" s="48">
        <v>1</v>
      </c>
      <c r="T40" s="48">
        <v>2</v>
      </c>
      <c r="U40" s="48">
        <v>23</v>
      </c>
      <c r="V40" s="51" t="s">
        <v>12</v>
      </c>
      <c r="W40" s="51" t="s">
        <v>14</v>
      </c>
      <c r="X40" s="52">
        <v>1.23</v>
      </c>
      <c r="Y40" s="52">
        <v>0</v>
      </c>
      <c r="Z40" s="52">
        <v>0</v>
      </c>
      <c r="AA40" s="52">
        <v>0</v>
      </c>
      <c r="AB40" s="52">
        <v>3</v>
      </c>
      <c r="AC40" s="52">
        <v>3.75</v>
      </c>
      <c r="AD40" s="53">
        <v>0</v>
      </c>
      <c r="AE40" s="53">
        <v>0</v>
      </c>
      <c r="AF40" s="53">
        <v>0</v>
      </c>
      <c r="AG40" s="53">
        <v>0</v>
      </c>
      <c r="AH40" s="53">
        <v>7.98</v>
      </c>
      <c r="AI40" s="48" t="s">
        <v>82</v>
      </c>
    </row>
    <row r="41" spans="1:35" s="8" customFormat="1">
      <c r="A41" s="47">
        <v>31</v>
      </c>
      <c r="B41" s="48" t="s">
        <v>752</v>
      </c>
      <c r="C41" s="48" t="s">
        <v>264</v>
      </c>
      <c r="D41" s="48" t="s">
        <v>106</v>
      </c>
      <c r="E41" s="48" t="s">
        <v>42</v>
      </c>
      <c r="F41" s="48" t="s">
        <v>77</v>
      </c>
      <c r="G41" s="48" t="s">
        <v>60</v>
      </c>
      <c r="H41" s="48" t="s">
        <v>12</v>
      </c>
      <c r="I41" s="48" t="s">
        <v>11</v>
      </c>
      <c r="J41" s="49">
        <v>38341</v>
      </c>
      <c r="K41" s="50">
        <v>7.91</v>
      </c>
      <c r="L41" s="60" t="s">
        <v>14</v>
      </c>
      <c r="M41" s="60" t="s">
        <v>14</v>
      </c>
      <c r="N41" s="60" t="s">
        <v>14</v>
      </c>
      <c r="O41" s="60" t="s">
        <v>14</v>
      </c>
      <c r="P41" s="57">
        <v>2</v>
      </c>
      <c r="Q41" s="57">
        <v>10</v>
      </c>
      <c r="R41" s="57">
        <v>27</v>
      </c>
      <c r="S41" s="57">
        <v>1</v>
      </c>
      <c r="T41" s="57">
        <v>3</v>
      </c>
      <c r="U41" s="57">
        <v>6</v>
      </c>
      <c r="V41" s="51" t="s">
        <v>12</v>
      </c>
      <c r="W41" s="51" t="s">
        <v>14</v>
      </c>
      <c r="X41" s="52">
        <v>1.46</v>
      </c>
      <c r="Y41" s="52">
        <v>0</v>
      </c>
      <c r="Z41" s="52">
        <v>0</v>
      </c>
      <c r="AA41" s="52">
        <v>0</v>
      </c>
      <c r="AB41" s="52">
        <v>2.5</v>
      </c>
      <c r="AC41" s="52">
        <v>3.75</v>
      </c>
      <c r="AD41" s="53">
        <v>0</v>
      </c>
      <c r="AE41" s="53">
        <v>0</v>
      </c>
      <c r="AF41" s="53">
        <v>0</v>
      </c>
      <c r="AG41" s="53">
        <v>0</v>
      </c>
      <c r="AH41" s="53">
        <v>7.71</v>
      </c>
      <c r="AI41" s="48" t="s">
        <v>82</v>
      </c>
    </row>
    <row r="42" spans="1:35" s="8" customFormat="1">
      <c r="A42" s="47">
        <v>32</v>
      </c>
      <c r="B42" s="48" t="s">
        <v>111</v>
      </c>
      <c r="C42" s="48" t="s">
        <v>163</v>
      </c>
      <c r="D42" s="48" t="s">
        <v>95</v>
      </c>
      <c r="E42" s="48" t="s">
        <v>42</v>
      </c>
      <c r="F42" s="48" t="s">
        <v>76</v>
      </c>
      <c r="G42" s="48" t="s">
        <v>15</v>
      </c>
      <c r="H42" s="48" t="s">
        <v>12</v>
      </c>
      <c r="I42" s="48" t="s">
        <v>11</v>
      </c>
      <c r="J42" s="49">
        <v>41253</v>
      </c>
      <c r="K42" s="50">
        <v>6.4059999999999997</v>
      </c>
      <c r="L42" s="60" t="s">
        <v>14</v>
      </c>
      <c r="M42" s="60" t="s">
        <v>14</v>
      </c>
      <c r="N42" s="60" t="s">
        <v>14</v>
      </c>
      <c r="O42" s="60" t="s">
        <v>14</v>
      </c>
      <c r="P42" s="48">
        <v>0</v>
      </c>
      <c r="Q42" s="48">
        <v>0</v>
      </c>
      <c r="R42" s="48">
        <v>0</v>
      </c>
      <c r="S42" s="48">
        <v>2</v>
      </c>
      <c r="T42" s="48">
        <v>3</v>
      </c>
      <c r="U42" s="48">
        <v>18</v>
      </c>
      <c r="V42" s="51" t="s">
        <v>14</v>
      </c>
      <c r="W42" s="51" t="s">
        <v>14</v>
      </c>
      <c r="X42" s="52">
        <v>0.7</v>
      </c>
      <c r="Y42" s="52">
        <v>0</v>
      </c>
      <c r="Z42" s="52">
        <v>0</v>
      </c>
      <c r="AA42" s="52">
        <v>0</v>
      </c>
      <c r="AB42" s="52">
        <v>0</v>
      </c>
      <c r="AC42" s="52">
        <v>7</v>
      </c>
      <c r="AD42" s="53">
        <v>0</v>
      </c>
      <c r="AE42" s="53">
        <v>0</v>
      </c>
      <c r="AF42" s="53">
        <v>0</v>
      </c>
      <c r="AG42" s="53">
        <v>0</v>
      </c>
      <c r="AH42" s="53">
        <v>7.7</v>
      </c>
      <c r="AI42" s="48" t="s">
        <v>81</v>
      </c>
    </row>
    <row r="43" spans="1:35" s="8" customFormat="1">
      <c r="A43" s="47">
        <v>33</v>
      </c>
      <c r="B43" s="48" t="s">
        <v>877</v>
      </c>
      <c r="C43" s="48" t="s">
        <v>118</v>
      </c>
      <c r="D43" s="48" t="s">
        <v>95</v>
      </c>
      <c r="E43" s="48" t="s">
        <v>42</v>
      </c>
      <c r="F43" s="48" t="s">
        <v>77</v>
      </c>
      <c r="G43" s="48" t="s">
        <v>60</v>
      </c>
      <c r="H43" s="48" t="s">
        <v>12</v>
      </c>
      <c r="I43" s="48" t="s">
        <v>11</v>
      </c>
      <c r="J43" s="49">
        <v>38048</v>
      </c>
      <c r="K43" s="50">
        <v>6.7</v>
      </c>
      <c r="L43" s="60" t="s">
        <v>14</v>
      </c>
      <c r="M43" s="60" t="s">
        <v>14</v>
      </c>
      <c r="N43" s="60" t="s">
        <v>14</v>
      </c>
      <c r="O43" s="60" t="s">
        <v>14</v>
      </c>
      <c r="P43" s="48">
        <v>3</v>
      </c>
      <c r="Q43" s="48">
        <v>8</v>
      </c>
      <c r="R43" s="48">
        <v>28</v>
      </c>
      <c r="S43" s="48">
        <v>1</v>
      </c>
      <c r="T43" s="48">
        <v>2</v>
      </c>
      <c r="U43" s="48">
        <v>27</v>
      </c>
      <c r="V43" s="51" t="s">
        <v>14</v>
      </c>
      <c r="W43" s="51" t="s">
        <v>14</v>
      </c>
      <c r="X43" s="52">
        <v>0.85</v>
      </c>
      <c r="Y43" s="52">
        <v>0</v>
      </c>
      <c r="Z43" s="52">
        <v>0</v>
      </c>
      <c r="AA43" s="52">
        <v>0</v>
      </c>
      <c r="AB43" s="52">
        <v>3</v>
      </c>
      <c r="AC43" s="52">
        <v>3.75</v>
      </c>
      <c r="AD43" s="53">
        <v>0</v>
      </c>
      <c r="AE43" s="53">
        <v>0</v>
      </c>
      <c r="AF43" s="53">
        <v>0</v>
      </c>
      <c r="AG43" s="53">
        <v>0</v>
      </c>
      <c r="AH43" s="53">
        <v>7.6</v>
      </c>
      <c r="AI43" s="48" t="s">
        <v>81</v>
      </c>
    </row>
    <row r="44" spans="1:35" s="8" customFormat="1">
      <c r="A44" s="47">
        <v>34</v>
      </c>
      <c r="B44" s="48" t="s">
        <v>800</v>
      </c>
      <c r="C44" s="48" t="s">
        <v>114</v>
      </c>
      <c r="D44" s="48" t="s">
        <v>121</v>
      </c>
      <c r="E44" s="48" t="s">
        <v>42</v>
      </c>
      <c r="F44" s="48" t="s">
        <v>77</v>
      </c>
      <c r="G44" s="48" t="s">
        <v>60</v>
      </c>
      <c r="H44" s="48" t="s">
        <v>12</v>
      </c>
      <c r="I44" s="48" t="s">
        <v>11</v>
      </c>
      <c r="J44" s="49">
        <v>38817</v>
      </c>
      <c r="K44" s="50">
        <v>6.05</v>
      </c>
      <c r="L44" s="60" t="s">
        <v>14</v>
      </c>
      <c r="M44" s="60" t="s">
        <v>14</v>
      </c>
      <c r="N44" s="60" t="s">
        <v>14</v>
      </c>
      <c r="O44" s="60" t="s">
        <v>14</v>
      </c>
      <c r="P44" s="48">
        <v>1</v>
      </c>
      <c r="Q44" s="48">
        <v>1</v>
      </c>
      <c r="R44" s="48">
        <v>7</v>
      </c>
      <c r="S44" s="48">
        <v>1</v>
      </c>
      <c r="T44" s="48">
        <v>11</v>
      </c>
      <c r="U44" s="48">
        <v>21</v>
      </c>
      <c r="V44" s="51" t="s">
        <v>14</v>
      </c>
      <c r="W44" s="51" t="s">
        <v>14</v>
      </c>
      <c r="X44" s="52">
        <v>0.53</v>
      </c>
      <c r="Y44" s="52">
        <v>0</v>
      </c>
      <c r="Z44" s="52">
        <v>0</v>
      </c>
      <c r="AA44" s="52">
        <v>0</v>
      </c>
      <c r="AB44" s="52">
        <v>1</v>
      </c>
      <c r="AC44" s="52">
        <v>6</v>
      </c>
      <c r="AD44" s="53">
        <v>0</v>
      </c>
      <c r="AE44" s="53">
        <v>0</v>
      </c>
      <c r="AF44" s="53">
        <v>0</v>
      </c>
      <c r="AG44" s="53">
        <v>0</v>
      </c>
      <c r="AH44" s="53">
        <v>7.53</v>
      </c>
      <c r="AI44" s="48" t="s">
        <v>81</v>
      </c>
    </row>
    <row r="45" spans="1:35" s="8" customFormat="1">
      <c r="A45" s="47">
        <v>35</v>
      </c>
      <c r="B45" s="54" t="s">
        <v>743</v>
      </c>
      <c r="C45" s="48" t="s">
        <v>108</v>
      </c>
      <c r="D45" s="48" t="s">
        <v>111</v>
      </c>
      <c r="E45" s="48" t="s">
        <v>42</v>
      </c>
      <c r="F45" s="48" t="s">
        <v>77</v>
      </c>
      <c r="G45" s="48" t="s">
        <v>60</v>
      </c>
      <c r="H45" s="48" t="s">
        <v>12</v>
      </c>
      <c r="I45" s="48" t="s">
        <v>11</v>
      </c>
      <c r="J45" s="49">
        <v>41409</v>
      </c>
      <c r="K45" s="50">
        <v>7.11</v>
      </c>
      <c r="L45" s="60" t="s">
        <v>14</v>
      </c>
      <c r="M45" s="60" t="s">
        <v>14</v>
      </c>
      <c r="N45" s="60" t="s">
        <v>14</v>
      </c>
      <c r="O45" s="60" t="s">
        <v>12</v>
      </c>
      <c r="P45" s="57">
        <v>0</v>
      </c>
      <c r="Q45" s="57">
        <v>10</v>
      </c>
      <c r="R45" s="57">
        <v>21</v>
      </c>
      <c r="S45" s="57">
        <v>1</v>
      </c>
      <c r="T45" s="57">
        <v>3</v>
      </c>
      <c r="U45" s="57">
        <v>0</v>
      </c>
      <c r="V45" s="51" t="s">
        <v>14</v>
      </c>
      <c r="W45" s="51" t="s">
        <v>14</v>
      </c>
      <c r="X45" s="52">
        <v>1.06</v>
      </c>
      <c r="Y45" s="52">
        <v>0</v>
      </c>
      <c r="Z45" s="52">
        <v>2</v>
      </c>
      <c r="AA45" s="52">
        <v>2</v>
      </c>
      <c r="AB45" s="52">
        <v>0.5</v>
      </c>
      <c r="AC45" s="52">
        <v>3.75</v>
      </c>
      <c r="AD45" s="53">
        <v>0</v>
      </c>
      <c r="AE45" s="53">
        <v>0</v>
      </c>
      <c r="AF45" s="53">
        <v>0</v>
      </c>
      <c r="AG45" s="53">
        <v>0</v>
      </c>
      <c r="AH45" s="53">
        <v>7.3100000000000005</v>
      </c>
      <c r="AI45" s="48" t="s">
        <v>81</v>
      </c>
    </row>
    <row r="46" spans="1:35" s="8" customFormat="1">
      <c r="A46" s="47">
        <v>36</v>
      </c>
      <c r="B46" s="48" t="s">
        <v>96</v>
      </c>
      <c r="C46" s="48" t="s">
        <v>118</v>
      </c>
      <c r="D46" s="48" t="s">
        <v>792</v>
      </c>
      <c r="E46" s="48" t="s">
        <v>42</v>
      </c>
      <c r="F46" s="48" t="s">
        <v>77</v>
      </c>
      <c r="G46" s="48" t="s">
        <v>60</v>
      </c>
      <c r="H46" s="48" t="s">
        <v>12</v>
      </c>
      <c r="I46" s="48" t="s">
        <v>11</v>
      </c>
      <c r="J46" s="49">
        <v>40213</v>
      </c>
      <c r="K46" s="50">
        <v>6.33</v>
      </c>
      <c r="L46" s="60" t="s">
        <v>14</v>
      </c>
      <c r="M46" s="60" t="s">
        <v>14</v>
      </c>
      <c r="N46" s="60" t="s">
        <v>14</v>
      </c>
      <c r="O46" s="60" t="s">
        <v>14</v>
      </c>
      <c r="P46" s="48">
        <v>1</v>
      </c>
      <c r="Q46" s="48">
        <v>2</v>
      </c>
      <c r="R46" s="48">
        <v>26</v>
      </c>
      <c r="S46" s="48">
        <v>1</v>
      </c>
      <c r="T46" s="48">
        <v>9</v>
      </c>
      <c r="U46" s="48">
        <v>21</v>
      </c>
      <c r="V46" s="51" t="s">
        <v>14</v>
      </c>
      <c r="W46" s="51" t="s">
        <v>14</v>
      </c>
      <c r="X46" s="52">
        <v>0.67</v>
      </c>
      <c r="Y46" s="52">
        <v>0</v>
      </c>
      <c r="Z46" s="52">
        <v>0</v>
      </c>
      <c r="AA46" s="52">
        <v>0</v>
      </c>
      <c r="AB46" s="52">
        <v>1</v>
      </c>
      <c r="AC46" s="52">
        <v>5.5</v>
      </c>
      <c r="AD46" s="53">
        <v>0</v>
      </c>
      <c r="AE46" s="53">
        <v>0</v>
      </c>
      <c r="AF46" s="53">
        <v>0</v>
      </c>
      <c r="AG46" s="53">
        <v>0</v>
      </c>
      <c r="AH46" s="53">
        <v>7.17</v>
      </c>
      <c r="AI46" s="48" t="s">
        <v>82</v>
      </c>
    </row>
    <row r="47" spans="1:35" s="8" customFormat="1">
      <c r="A47" s="47">
        <v>37</v>
      </c>
      <c r="B47" s="48" t="s">
        <v>798</v>
      </c>
      <c r="C47" s="48" t="s">
        <v>799</v>
      </c>
      <c r="D47" s="48" t="s">
        <v>190</v>
      </c>
      <c r="E47" s="48" t="s">
        <v>42</v>
      </c>
      <c r="F47" s="48" t="s">
        <v>77</v>
      </c>
      <c r="G47" s="48" t="s">
        <v>60</v>
      </c>
      <c r="H47" s="48" t="s">
        <v>12</v>
      </c>
      <c r="I47" s="48" t="s">
        <v>11</v>
      </c>
      <c r="J47" s="49">
        <v>41283</v>
      </c>
      <c r="K47" s="50">
        <v>7.25</v>
      </c>
      <c r="L47" s="60" t="s">
        <v>14</v>
      </c>
      <c r="M47" s="60" t="s">
        <v>14</v>
      </c>
      <c r="N47" s="60" t="s">
        <v>14</v>
      </c>
      <c r="O47" s="60" t="s">
        <v>14</v>
      </c>
      <c r="P47" s="48">
        <v>0</v>
      </c>
      <c r="Q47" s="48">
        <v>7</v>
      </c>
      <c r="R47" s="48">
        <v>20</v>
      </c>
      <c r="S47" s="48">
        <v>1</v>
      </c>
      <c r="T47" s="48">
        <v>8</v>
      </c>
      <c r="U47" s="48">
        <v>14</v>
      </c>
      <c r="V47" s="51" t="s">
        <v>14</v>
      </c>
      <c r="W47" s="51" t="s">
        <v>14</v>
      </c>
      <c r="X47" s="52">
        <v>1.1299999999999999</v>
      </c>
      <c r="Y47" s="52">
        <v>0</v>
      </c>
      <c r="Z47" s="52">
        <v>0</v>
      </c>
      <c r="AA47" s="52">
        <v>0</v>
      </c>
      <c r="AB47" s="52">
        <v>0.5</v>
      </c>
      <c r="AC47" s="52">
        <v>5</v>
      </c>
      <c r="AD47" s="53">
        <v>0</v>
      </c>
      <c r="AE47" s="53">
        <v>0</v>
      </c>
      <c r="AF47" s="53">
        <v>0</v>
      </c>
      <c r="AG47" s="53">
        <v>0</v>
      </c>
      <c r="AH47" s="53">
        <v>6.63</v>
      </c>
      <c r="AI47" s="48" t="s">
        <v>81</v>
      </c>
    </row>
    <row r="48" spans="1:35" s="8" customFormat="1">
      <c r="A48" s="47">
        <v>38</v>
      </c>
      <c r="B48" s="48" t="s">
        <v>558</v>
      </c>
      <c r="C48" s="48" t="s">
        <v>113</v>
      </c>
      <c r="D48" s="48" t="s">
        <v>103</v>
      </c>
      <c r="E48" s="48" t="s">
        <v>42</v>
      </c>
      <c r="F48" s="48" t="s">
        <v>77</v>
      </c>
      <c r="G48" s="48" t="s">
        <v>60</v>
      </c>
      <c r="H48" s="48" t="s">
        <v>12</v>
      </c>
      <c r="I48" s="48" t="s">
        <v>11</v>
      </c>
      <c r="J48" s="49">
        <v>39030</v>
      </c>
      <c r="K48" s="50">
        <v>6.68</v>
      </c>
      <c r="L48" s="60" t="s">
        <v>14</v>
      </c>
      <c r="M48" s="60" t="s">
        <v>14</v>
      </c>
      <c r="N48" s="60" t="s">
        <v>14</v>
      </c>
      <c r="O48" s="60" t="s">
        <v>14</v>
      </c>
      <c r="P48" s="48">
        <v>0</v>
      </c>
      <c r="Q48" s="48">
        <v>10</v>
      </c>
      <c r="R48" s="48">
        <v>6</v>
      </c>
      <c r="S48" s="48">
        <v>1</v>
      </c>
      <c r="T48" s="48">
        <v>7</v>
      </c>
      <c r="U48" s="48">
        <v>24</v>
      </c>
      <c r="V48" s="51" t="s">
        <v>14</v>
      </c>
      <c r="W48" s="51" t="s">
        <v>14</v>
      </c>
      <c r="X48" s="52">
        <v>0.84</v>
      </c>
      <c r="Y48" s="52">
        <v>0</v>
      </c>
      <c r="Z48" s="52">
        <v>0</v>
      </c>
      <c r="AA48" s="52">
        <v>0</v>
      </c>
      <c r="AB48" s="52">
        <v>0.5</v>
      </c>
      <c r="AC48" s="52">
        <v>5</v>
      </c>
      <c r="AD48" s="53">
        <v>0</v>
      </c>
      <c r="AE48" s="53">
        <v>0</v>
      </c>
      <c r="AF48" s="53">
        <v>0</v>
      </c>
      <c r="AG48" s="53">
        <v>0</v>
      </c>
      <c r="AH48" s="53">
        <v>6.34</v>
      </c>
      <c r="AI48" s="48" t="s">
        <v>81</v>
      </c>
    </row>
    <row r="49" spans="1:35" s="8" customFormat="1">
      <c r="A49" s="47">
        <v>39</v>
      </c>
      <c r="B49" s="48" t="s">
        <v>746</v>
      </c>
      <c r="C49" s="48" t="s">
        <v>747</v>
      </c>
      <c r="D49" s="48" t="s">
        <v>111</v>
      </c>
      <c r="E49" s="48" t="s">
        <v>42</v>
      </c>
      <c r="F49" s="48" t="s">
        <v>77</v>
      </c>
      <c r="G49" s="48" t="s">
        <v>60</v>
      </c>
      <c r="H49" s="48" t="s">
        <v>12</v>
      </c>
      <c r="I49" s="48" t="s">
        <v>11</v>
      </c>
      <c r="J49" s="49">
        <v>41779</v>
      </c>
      <c r="K49" s="50">
        <v>6.85</v>
      </c>
      <c r="L49" s="60" t="s">
        <v>14</v>
      </c>
      <c r="M49" s="60" t="s">
        <v>14</v>
      </c>
      <c r="N49" s="60" t="s">
        <v>14</v>
      </c>
      <c r="O49" s="60" t="s">
        <v>14</v>
      </c>
      <c r="P49" s="57">
        <v>0</v>
      </c>
      <c r="Q49" s="57">
        <v>0</v>
      </c>
      <c r="R49" s="57">
        <v>0</v>
      </c>
      <c r="S49" s="57">
        <v>1</v>
      </c>
      <c r="T49" s="57">
        <v>8</v>
      </c>
      <c r="U49" s="57">
        <v>22</v>
      </c>
      <c r="V49" s="51" t="s">
        <v>14</v>
      </c>
      <c r="W49" s="51" t="s">
        <v>14</v>
      </c>
      <c r="X49" s="52">
        <v>0.93</v>
      </c>
      <c r="Y49" s="52">
        <v>0</v>
      </c>
      <c r="Z49" s="52">
        <v>0</v>
      </c>
      <c r="AA49" s="52">
        <v>0</v>
      </c>
      <c r="AB49" s="52">
        <v>0</v>
      </c>
      <c r="AC49" s="52">
        <v>5.25</v>
      </c>
      <c r="AD49" s="53">
        <v>0</v>
      </c>
      <c r="AE49" s="53">
        <v>0</v>
      </c>
      <c r="AF49" s="53">
        <v>0</v>
      </c>
      <c r="AG49" s="53">
        <v>0</v>
      </c>
      <c r="AH49" s="53">
        <v>6.18</v>
      </c>
      <c r="AI49" s="48" t="s">
        <v>81</v>
      </c>
    </row>
    <row r="50" spans="1:35" s="8" customFormat="1">
      <c r="A50" s="47">
        <v>40</v>
      </c>
      <c r="B50" s="54" t="s">
        <v>741</v>
      </c>
      <c r="C50" s="48" t="s">
        <v>105</v>
      </c>
      <c r="D50" s="48" t="s">
        <v>146</v>
      </c>
      <c r="E50" s="48" t="s">
        <v>42</v>
      </c>
      <c r="F50" s="48" t="s">
        <v>77</v>
      </c>
      <c r="G50" s="48" t="s">
        <v>60</v>
      </c>
      <c r="H50" s="48" t="s">
        <v>12</v>
      </c>
      <c r="I50" s="48" t="s">
        <v>11</v>
      </c>
      <c r="J50" s="49">
        <v>41005</v>
      </c>
      <c r="K50" s="50">
        <v>7.19</v>
      </c>
      <c r="L50" s="60" t="s">
        <v>14</v>
      </c>
      <c r="M50" s="60" t="s">
        <v>14</v>
      </c>
      <c r="N50" s="60" t="s">
        <v>14</v>
      </c>
      <c r="O50" s="60" t="s">
        <v>12</v>
      </c>
      <c r="P50" s="57">
        <v>3</v>
      </c>
      <c r="Q50" s="57">
        <v>0</v>
      </c>
      <c r="R50" s="57">
        <v>3</v>
      </c>
      <c r="S50" s="57">
        <v>0</v>
      </c>
      <c r="T50" s="57">
        <v>0</v>
      </c>
      <c r="U50" s="57">
        <v>0</v>
      </c>
      <c r="V50" s="51" t="s">
        <v>14</v>
      </c>
      <c r="W50" s="51" t="s">
        <v>14</v>
      </c>
      <c r="X50" s="52">
        <v>1.1000000000000001</v>
      </c>
      <c r="Y50" s="52">
        <v>0</v>
      </c>
      <c r="Z50" s="52">
        <v>2</v>
      </c>
      <c r="AA50" s="52">
        <v>2</v>
      </c>
      <c r="AB50" s="52">
        <v>3</v>
      </c>
      <c r="AC50" s="52">
        <v>0</v>
      </c>
      <c r="AD50" s="53">
        <v>0</v>
      </c>
      <c r="AE50" s="53">
        <v>0</v>
      </c>
      <c r="AF50" s="53">
        <v>0</v>
      </c>
      <c r="AG50" s="53">
        <v>0</v>
      </c>
      <c r="AH50" s="53">
        <v>6.1</v>
      </c>
      <c r="AI50" s="48" t="s">
        <v>81</v>
      </c>
    </row>
    <row r="51" spans="1:35" s="8" customFormat="1">
      <c r="A51" s="47">
        <v>41</v>
      </c>
      <c r="B51" s="48" t="s">
        <v>820</v>
      </c>
      <c r="C51" s="48" t="s">
        <v>522</v>
      </c>
      <c r="D51" s="48" t="s">
        <v>138</v>
      </c>
      <c r="E51" s="48" t="s">
        <v>42</v>
      </c>
      <c r="F51" s="48" t="s">
        <v>77</v>
      </c>
      <c r="G51" s="48" t="s">
        <v>60</v>
      </c>
      <c r="H51" s="48" t="s">
        <v>12</v>
      </c>
      <c r="I51" s="48" t="s">
        <v>11</v>
      </c>
      <c r="J51" s="49">
        <v>41373</v>
      </c>
      <c r="K51" s="50">
        <v>7.48</v>
      </c>
      <c r="L51" s="60" t="s">
        <v>14</v>
      </c>
      <c r="M51" s="60" t="s">
        <v>14</v>
      </c>
      <c r="N51" s="60" t="s">
        <v>14</v>
      </c>
      <c r="O51" s="60" t="s">
        <v>14</v>
      </c>
      <c r="P51" s="48">
        <v>1</v>
      </c>
      <c r="Q51" s="48">
        <v>6</v>
      </c>
      <c r="R51" s="48">
        <v>19</v>
      </c>
      <c r="S51" s="48">
        <v>1</v>
      </c>
      <c r="T51" s="48">
        <v>1</v>
      </c>
      <c r="U51" s="48">
        <v>10</v>
      </c>
      <c r="V51" s="51" t="s">
        <v>14</v>
      </c>
      <c r="W51" s="51" t="s">
        <v>14</v>
      </c>
      <c r="X51" s="52">
        <v>1.24</v>
      </c>
      <c r="Y51" s="52">
        <v>0</v>
      </c>
      <c r="Z51" s="52">
        <v>0</v>
      </c>
      <c r="AA51" s="52">
        <v>0</v>
      </c>
      <c r="AB51" s="52">
        <v>1.5</v>
      </c>
      <c r="AC51" s="52">
        <v>3.25</v>
      </c>
      <c r="AD51" s="53">
        <v>0</v>
      </c>
      <c r="AE51" s="53">
        <v>0</v>
      </c>
      <c r="AF51" s="53">
        <v>0</v>
      </c>
      <c r="AG51" s="53">
        <v>0</v>
      </c>
      <c r="AH51" s="53">
        <v>5.99</v>
      </c>
      <c r="AI51" s="48" t="s">
        <v>81</v>
      </c>
    </row>
    <row r="52" spans="1:35" s="8" customFormat="1">
      <c r="A52" s="47">
        <v>42</v>
      </c>
      <c r="B52" s="48" t="s">
        <v>814</v>
      </c>
      <c r="C52" s="48" t="s">
        <v>298</v>
      </c>
      <c r="D52" s="48" t="s">
        <v>123</v>
      </c>
      <c r="E52" s="48" t="s">
        <v>42</v>
      </c>
      <c r="F52" s="48" t="s">
        <v>77</v>
      </c>
      <c r="G52" s="48" t="s">
        <v>60</v>
      </c>
      <c r="H52" s="48" t="s">
        <v>12</v>
      </c>
      <c r="I52" s="48" t="s">
        <v>11</v>
      </c>
      <c r="J52" s="49">
        <v>40476</v>
      </c>
      <c r="K52" s="50">
        <v>8.42</v>
      </c>
      <c r="L52" s="60" t="s">
        <v>14</v>
      </c>
      <c r="M52" s="60" t="s">
        <v>12</v>
      </c>
      <c r="N52" s="60" t="s">
        <v>14</v>
      </c>
      <c r="O52" s="60" t="s">
        <v>14</v>
      </c>
      <c r="P52" s="48">
        <v>0</v>
      </c>
      <c r="Q52" s="48">
        <v>0</v>
      </c>
      <c r="R52" s="48">
        <v>0</v>
      </c>
      <c r="S52" s="48">
        <v>0</v>
      </c>
      <c r="T52" s="48">
        <v>1</v>
      </c>
      <c r="U52" s="48">
        <v>5</v>
      </c>
      <c r="V52" s="51" t="s">
        <v>14</v>
      </c>
      <c r="W52" s="51" t="s">
        <v>14</v>
      </c>
      <c r="X52" s="52">
        <v>1.71</v>
      </c>
      <c r="Y52" s="52">
        <v>4</v>
      </c>
      <c r="Z52" s="52">
        <v>0</v>
      </c>
      <c r="AA52" s="52">
        <v>4</v>
      </c>
      <c r="AB52" s="52">
        <v>0</v>
      </c>
      <c r="AC52" s="52">
        <v>0.25</v>
      </c>
      <c r="AD52" s="53">
        <v>0</v>
      </c>
      <c r="AE52" s="53">
        <v>0</v>
      </c>
      <c r="AF52" s="53">
        <v>0</v>
      </c>
      <c r="AG52" s="53">
        <v>0</v>
      </c>
      <c r="AH52" s="53">
        <v>5.96</v>
      </c>
      <c r="AI52" s="48" t="s">
        <v>81</v>
      </c>
    </row>
    <row r="53" spans="1:35" s="8" customFormat="1">
      <c r="A53" s="47">
        <v>43</v>
      </c>
      <c r="B53" s="48" t="s">
        <v>507</v>
      </c>
      <c r="C53" s="48" t="s">
        <v>216</v>
      </c>
      <c r="D53" s="48" t="s">
        <v>106</v>
      </c>
      <c r="E53" s="48" t="s">
        <v>42</v>
      </c>
      <c r="F53" s="48" t="s">
        <v>77</v>
      </c>
      <c r="G53" s="48" t="s">
        <v>60</v>
      </c>
      <c r="H53" s="48" t="s">
        <v>12</v>
      </c>
      <c r="I53" s="48" t="s">
        <v>11</v>
      </c>
      <c r="J53" s="49">
        <v>41592</v>
      </c>
      <c r="K53" s="50">
        <v>7.1</v>
      </c>
      <c r="L53" s="60" t="s">
        <v>14</v>
      </c>
      <c r="M53" s="60" t="s">
        <v>14</v>
      </c>
      <c r="N53" s="60" t="s">
        <v>14</v>
      </c>
      <c r="O53" s="60" t="s">
        <v>14</v>
      </c>
      <c r="P53" s="48">
        <v>0</v>
      </c>
      <c r="Q53" s="48">
        <v>0</v>
      </c>
      <c r="R53" s="48">
        <v>0</v>
      </c>
      <c r="S53" s="48">
        <v>1</v>
      </c>
      <c r="T53" s="48">
        <v>7</v>
      </c>
      <c r="U53" s="48">
        <v>11</v>
      </c>
      <c r="V53" s="51" t="s">
        <v>12</v>
      </c>
      <c r="W53" s="51" t="s">
        <v>14</v>
      </c>
      <c r="X53" s="52">
        <v>1.05</v>
      </c>
      <c r="Y53" s="52">
        <v>0</v>
      </c>
      <c r="Z53" s="52">
        <v>0</v>
      </c>
      <c r="AA53" s="52">
        <v>0</v>
      </c>
      <c r="AB53" s="52">
        <v>0</v>
      </c>
      <c r="AC53" s="52">
        <v>4.75</v>
      </c>
      <c r="AD53" s="53">
        <v>0</v>
      </c>
      <c r="AE53" s="53">
        <v>0</v>
      </c>
      <c r="AF53" s="53">
        <v>0</v>
      </c>
      <c r="AG53" s="53">
        <v>0</v>
      </c>
      <c r="AH53" s="53">
        <v>5.8</v>
      </c>
      <c r="AI53" s="48" t="s">
        <v>82</v>
      </c>
    </row>
    <row r="54" spans="1:35" s="8" customFormat="1">
      <c r="A54" s="47">
        <v>44</v>
      </c>
      <c r="B54" s="48" t="s">
        <v>870</v>
      </c>
      <c r="C54" s="48" t="s">
        <v>163</v>
      </c>
      <c r="D54" s="48" t="s">
        <v>95</v>
      </c>
      <c r="E54" s="48" t="s">
        <v>42</v>
      </c>
      <c r="F54" s="48" t="s">
        <v>76</v>
      </c>
      <c r="G54" s="48" t="s">
        <v>15</v>
      </c>
      <c r="H54" s="48" t="s">
        <v>12</v>
      </c>
      <c r="I54" s="48" t="s">
        <v>11</v>
      </c>
      <c r="J54" s="49">
        <v>41415</v>
      </c>
      <c r="K54" s="50">
        <v>6.3019999999999996</v>
      </c>
      <c r="L54" s="60" t="s">
        <v>14</v>
      </c>
      <c r="M54" s="60" t="s">
        <v>14</v>
      </c>
      <c r="N54" s="60" t="s">
        <v>14</v>
      </c>
      <c r="O54" s="60" t="s">
        <v>14</v>
      </c>
      <c r="P54" s="48">
        <v>0</v>
      </c>
      <c r="Q54" s="48">
        <v>8</v>
      </c>
      <c r="R54" s="48">
        <v>14</v>
      </c>
      <c r="S54" s="48">
        <v>1</v>
      </c>
      <c r="T54" s="48">
        <v>5</v>
      </c>
      <c r="U54" s="48">
        <v>28</v>
      </c>
      <c r="V54" s="51" t="s">
        <v>14</v>
      </c>
      <c r="W54" s="51" t="s">
        <v>14</v>
      </c>
      <c r="X54" s="52">
        <v>0.65</v>
      </c>
      <c r="Y54" s="52">
        <v>0</v>
      </c>
      <c r="Z54" s="52">
        <v>0</v>
      </c>
      <c r="AA54" s="52">
        <v>0</v>
      </c>
      <c r="AB54" s="52">
        <v>0.5</v>
      </c>
      <c r="AC54" s="52">
        <v>4.5</v>
      </c>
      <c r="AD54" s="53">
        <v>0</v>
      </c>
      <c r="AE54" s="53">
        <v>0</v>
      </c>
      <c r="AF54" s="53">
        <v>0</v>
      </c>
      <c r="AG54" s="53">
        <v>0</v>
      </c>
      <c r="AH54" s="53">
        <v>5.65</v>
      </c>
      <c r="AI54" s="48" t="s">
        <v>81</v>
      </c>
    </row>
    <row r="55" spans="1:35" s="8" customFormat="1">
      <c r="A55" s="47">
        <v>45</v>
      </c>
      <c r="B55" s="48" t="s">
        <v>821</v>
      </c>
      <c r="C55" s="48" t="s">
        <v>385</v>
      </c>
      <c r="D55" s="48" t="s">
        <v>190</v>
      </c>
      <c r="E55" s="48" t="s">
        <v>42</v>
      </c>
      <c r="F55" s="48" t="s">
        <v>77</v>
      </c>
      <c r="G55" s="48" t="s">
        <v>60</v>
      </c>
      <c r="H55" s="48" t="s">
        <v>12</v>
      </c>
      <c r="I55" s="48" t="s">
        <v>11</v>
      </c>
      <c r="J55" s="49">
        <v>41600</v>
      </c>
      <c r="K55" s="50">
        <v>6.8</v>
      </c>
      <c r="L55" s="60" t="s">
        <v>14</v>
      </c>
      <c r="M55" s="60" t="s">
        <v>14</v>
      </c>
      <c r="N55" s="60" t="s">
        <v>14</v>
      </c>
      <c r="O55" s="60" t="s">
        <v>14</v>
      </c>
      <c r="P55" s="48">
        <v>0</v>
      </c>
      <c r="Q55" s="48">
        <v>0</v>
      </c>
      <c r="R55" s="48">
        <v>0</v>
      </c>
      <c r="S55" s="48">
        <v>1</v>
      </c>
      <c r="T55" s="48">
        <v>7</v>
      </c>
      <c r="U55" s="48">
        <v>8</v>
      </c>
      <c r="V55" s="51" t="s">
        <v>14</v>
      </c>
      <c r="W55" s="51" t="s">
        <v>14</v>
      </c>
      <c r="X55" s="52">
        <v>0.9</v>
      </c>
      <c r="Y55" s="52">
        <v>0</v>
      </c>
      <c r="Z55" s="52">
        <v>0</v>
      </c>
      <c r="AA55" s="52">
        <v>0</v>
      </c>
      <c r="AB55" s="52">
        <v>0</v>
      </c>
      <c r="AC55" s="52">
        <v>4.75</v>
      </c>
      <c r="AD55" s="53">
        <v>0</v>
      </c>
      <c r="AE55" s="53">
        <v>0</v>
      </c>
      <c r="AF55" s="53">
        <v>0</v>
      </c>
      <c r="AG55" s="53">
        <v>0</v>
      </c>
      <c r="AH55" s="53">
        <v>5.65</v>
      </c>
      <c r="AI55" s="48" t="s">
        <v>81</v>
      </c>
    </row>
    <row r="56" spans="1:35" s="8" customFormat="1">
      <c r="A56" s="47">
        <v>46</v>
      </c>
      <c r="B56" s="48" t="s">
        <v>737</v>
      </c>
      <c r="C56" s="48" t="s">
        <v>99</v>
      </c>
      <c r="D56" s="48" t="s">
        <v>738</v>
      </c>
      <c r="E56" s="48" t="s">
        <v>42</v>
      </c>
      <c r="F56" s="48" t="s">
        <v>77</v>
      </c>
      <c r="G56" s="48" t="s">
        <v>60</v>
      </c>
      <c r="H56" s="48" t="s">
        <v>12</v>
      </c>
      <c r="I56" s="48" t="s">
        <v>11</v>
      </c>
      <c r="J56" s="49">
        <v>37760</v>
      </c>
      <c r="K56" s="50">
        <v>7.1</v>
      </c>
      <c r="L56" s="60" t="s">
        <v>14</v>
      </c>
      <c r="M56" s="60" t="s">
        <v>14</v>
      </c>
      <c r="N56" s="60" t="s">
        <v>14</v>
      </c>
      <c r="O56" s="60" t="s">
        <v>14</v>
      </c>
      <c r="P56" s="57">
        <v>1</v>
      </c>
      <c r="Q56" s="57">
        <v>5</v>
      </c>
      <c r="R56" s="57">
        <v>15</v>
      </c>
      <c r="S56" s="57">
        <v>0</v>
      </c>
      <c r="T56" s="57">
        <v>0</v>
      </c>
      <c r="U56" s="57">
        <v>0</v>
      </c>
      <c r="V56" s="51" t="s">
        <v>14</v>
      </c>
      <c r="W56" s="51" t="s">
        <v>14</v>
      </c>
      <c r="X56" s="52">
        <v>1.05</v>
      </c>
      <c r="Y56" s="52">
        <v>0</v>
      </c>
      <c r="Z56" s="52">
        <v>0</v>
      </c>
      <c r="AA56" s="52">
        <v>0</v>
      </c>
      <c r="AB56" s="52">
        <v>1.5</v>
      </c>
      <c r="AC56" s="52">
        <v>0</v>
      </c>
      <c r="AD56" s="53">
        <v>0</v>
      </c>
      <c r="AE56" s="53">
        <v>0</v>
      </c>
      <c r="AF56" s="53">
        <v>3</v>
      </c>
      <c r="AG56" s="53">
        <v>3</v>
      </c>
      <c r="AH56" s="53">
        <v>5.55</v>
      </c>
      <c r="AI56" s="48" t="s">
        <v>81</v>
      </c>
    </row>
    <row r="57" spans="1:35" s="8" customFormat="1">
      <c r="A57" s="47">
        <v>47</v>
      </c>
      <c r="B57" s="48" t="s">
        <v>863</v>
      </c>
      <c r="C57" s="48" t="s">
        <v>403</v>
      </c>
      <c r="D57" s="48" t="s">
        <v>190</v>
      </c>
      <c r="E57" s="48" t="s">
        <v>42</v>
      </c>
      <c r="F57" s="48" t="s">
        <v>77</v>
      </c>
      <c r="G57" s="48" t="s">
        <v>60</v>
      </c>
      <c r="H57" s="48" t="s">
        <v>12</v>
      </c>
      <c r="I57" s="48" t="s">
        <v>11</v>
      </c>
      <c r="J57" s="49">
        <v>39006</v>
      </c>
      <c r="K57" s="50">
        <v>6.1</v>
      </c>
      <c r="L57" s="60" t="s">
        <v>14</v>
      </c>
      <c r="M57" s="60" t="s">
        <v>14</v>
      </c>
      <c r="N57" s="60" t="s">
        <v>14</v>
      </c>
      <c r="O57" s="60" t="s">
        <v>14</v>
      </c>
      <c r="P57" s="48">
        <v>1</v>
      </c>
      <c r="Q57" s="48">
        <v>11</v>
      </c>
      <c r="R57" s="48">
        <v>26</v>
      </c>
      <c r="S57" s="48">
        <v>0</v>
      </c>
      <c r="T57" s="48">
        <v>9</v>
      </c>
      <c r="U57" s="48">
        <v>12</v>
      </c>
      <c r="V57" s="51" t="s">
        <v>14</v>
      </c>
      <c r="W57" s="51" t="s">
        <v>14</v>
      </c>
      <c r="X57" s="52">
        <v>0.55000000000000004</v>
      </c>
      <c r="Y57" s="52">
        <v>0</v>
      </c>
      <c r="Z57" s="52">
        <v>0</v>
      </c>
      <c r="AA57" s="52">
        <v>0</v>
      </c>
      <c r="AB57" s="52">
        <v>2</v>
      </c>
      <c r="AC57" s="52">
        <v>2.25</v>
      </c>
      <c r="AD57" s="53">
        <v>0</v>
      </c>
      <c r="AE57" s="53">
        <v>0</v>
      </c>
      <c r="AF57" s="53">
        <v>0</v>
      </c>
      <c r="AG57" s="53">
        <v>0</v>
      </c>
      <c r="AH57" s="53">
        <v>4.8</v>
      </c>
      <c r="AI57" s="48" t="s">
        <v>81</v>
      </c>
    </row>
    <row r="58" spans="1:35" s="8" customFormat="1">
      <c r="A58" s="47">
        <v>48</v>
      </c>
      <c r="B58" s="48" t="s">
        <v>904</v>
      </c>
      <c r="C58" s="48" t="s">
        <v>97</v>
      </c>
      <c r="D58" s="48" t="s">
        <v>123</v>
      </c>
      <c r="E58" s="48" t="s">
        <v>42</v>
      </c>
      <c r="F58" s="48" t="s">
        <v>77</v>
      </c>
      <c r="G58" s="48" t="s">
        <v>60</v>
      </c>
      <c r="H58" s="48" t="s">
        <v>12</v>
      </c>
      <c r="I58" s="48" t="s">
        <v>11</v>
      </c>
      <c r="J58" s="49">
        <v>41663</v>
      </c>
      <c r="K58" s="50">
        <v>6.6</v>
      </c>
      <c r="L58" s="60" t="s">
        <v>14</v>
      </c>
      <c r="M58" s="60" t="s">
        <v>14</v>
      </c>
      <c r="N58" s="60" t="s">
        <v>14</v>
      </c>
      <c r="O58" s="60" t="s">
        <v>12</v>
      </c>
      <c r="P58" s="48">
        <v>2</v>
      </c>
      <c r="Q58" s="48">
        <v>0</v>
      </c>
      <c r="R58" s="48">
        <v>13</v>
      </c>
      <c r="S58" s="48">
        <v>0</v>
      </c>
      <c r="T58" s="48">
        <v>0</v>
      </c>
      <c r="U58" s="48">
        <v>0</v>
      </c>
      <c r="V58" s="51" t="s">
        <v>14</v>
      </c>
      <c r="W58" s="51" t="s">
        <v>12</v>
      </c>
      <c r="X58" s="52">
        <v>0.8</v>
      </c>
      <c r="Y58" s="52">
        <v>0</v>
      </c>
      <c r="Z58" s="52">
        <v>2</v>
      </c>
      <c r="AA58" s="52">
        <v>2</v>
      </c>
      <c r="AB58" s="52">
        <v>2</v>
      </c>
      <c r="AC58" s="52">
        <v>0</v>
      </c>
      <c r="AD58" s="53">
        <v>0</v>
      </c>
      <c r="AE58" s="53">
        <v>0</v>
      </c>
      <c r="AF58" s="53">
        <v>0</v>
      </c>
      <c r="AG58" s="53">
        <v>0</v>
      </c>
      <c r="AH58" s="53">
        <v>4.8</v>
      </c>
      <c r="AI58" s="48" t="s">
        <v>81</v>
      </c>
    </row>
    <row r="59" spans="1:35" s="8" customFormat="1">
      <c r="A59" s="47">
        <v>49</v>
      </c>
      <c r="B59" s="48" t="s">
        <v>906</v>
      </c>
      <c r="C59" s="48" t="s">
        <v>907</v>
      </c>
      <c r="D59" s="48" t="s">
        <v>95</v>
      </c>
      <c r="E59" s="48" t="s">
        <v>42</v>
      </c>
      <c r="F59" s="48" t="s">
        <v>76</v>
      </c>
      <c r="G59" s="48" t="s">
        <v>15</v>
      </c>
      <c r="H59" s="48" t="s">
        <v>12</v>
      </c>
      <c r="I59" s="48" t="s">
        <v>11</v>
      </c>
      <c r="J59" s="49">
        <v>41253</v>
      </c>
      <c r="K59" s="50">
        <v>7.085</v>
      </c>
      <c r="L59" s="60" t="s">
        <v>14</v>
      </c>
      <c r="M59" s="60" t="s">
        <v>14</v>
      </c>
      <c r="N59" s="60" t="s">
        <v>14</v>
      </c>
      <c r="O59" s="60" t="s">
        <v>14</v>
      </c>
      <c r="P59" s="48">
        <v>0</v>
      </c>
      <c r="Q59" s="48">
        <v>3</v>
      </c>
      <c r="R59" s="48">
        <v>24</v>
      </c>
      <c r="S59" s="48">
        <v>1</v>
      </c>
      <c r="T59" s="48">
        <v>1</v>
      </c>
      <c r="U59" s="48">
        <v>29</v>
      </c>
      <c r="V59" s="51" t="s">
        <v>12</v>
      </c>
      <c r="W59" s="51" t="s">
        <v>14</v>
      </c>
      <c r="X59" s="52">
        <v>1.04</v>
      </c>
      <c r="Y59" s="52">
        <v>0</v>
      </c>
      <c r="Z59" s="52">
        <v>0</v>
      </c>
      <c r="AA59" s="52">
        <v>0</v>
      </c>
      <c r="AB59" s="52">
        <v>0</v>
      </c>
      <c r="AC59" s="52">
        <v>3.5</v>
      </c>
      <c r="AD59" s="53">
        <v>0</v>
      </c>
      <c r="AE59" s="53">
        <v>0</v>
      </c>
      <c r="AF59" s="53">
        <v>0</v>
      </c>
      <c r="AG59" s="53">
        <v>0</v>
      </c>
      <c r="AH59" s="53">
        <v>4.54</v>
      </c>
      <c r="AI59" s="48" t="s">
        <v>81</v>
      </c>
    </row>
    <row r="60" spans="1:35" s="8" customFormat="1">
      <c r="A60" s="47">
        <v>50</v>
      </c>
      <c r="B60" s="48" t="s">
        <v>150</v>
      </c>
      <c r="C60" s="48" t="s">
        <v>106</v>
      </c>
      <c r="D60" s="48" t="s">
        <v>95</v>
      </c>
      <c r="E60" s="48" t="s">
        <v>42</v>
      </c>
      <c r="F60" s="48" t="s">
        <v>77</v>
      </c>
      <c r="G60" s="48" t="s">
        <v>60</v>
      </c>
      <c r="H60" s="48" t="s">
        <v>12</v>
      </c>
      <c r="I60" s="48" t="s">
        <v>11</v>
      </c>
      <c r="J60" s="49">
        <v>42481</v>
      </c>
      <c r="K60" s="50">
        <v>7.97</v>
      </c>
      <c r="L60" s="60" t="s">
        <v>14</v>
      </c>
      <c r="M60" s="60" t="s">
        <v>14</v>
      </c>
      <c r="N60" s="60" t="s">
        <v>14</v>
      </c>
      <c r="O60" s="60" t="s">
        <v>14</v>
      </c>
      <c r="P60" s="48">
        <v>0</v>
      </c>
      <c r="Q60" s="48">
        <v>0</v>
      </c>
      <c r="R60" s="48">
        <v>0</v>
      </c>
      <c r="S60" s="48">
        <v>0</v>
      </c>
      <c r="T60" s="48">
        <v>10</v>
      </c>
      <c r="U60" s="48">
        <v>21</v>
      </c>
      <c r="V60" s="51" t="s">
        <v>12</v>
      </c>
      <c r="W60" s="51" t="s">
        <v>14</v>
      </c>
      <c r="X60" s="52">
        <v>1.49</v>
      </c>
      <c r="Y60" s="52">
        <v>0</v>
      </c>
      <c r="Z60" s="52">
        <v>0</v>
      </c>
      <c r="AA60" s="52">
        <v>0</v>
      </c>
      <c r="AB60" s="52">
        <v>0</v>
      </c>
      <c r="AC60" s="52">
        <v>2.75</v>
      </c>
      <c r="AD60" s="53">
        <v>0</v>
      </c>
      <c r="AE60" s="53">
        <v>0</v>
      </c>
      <c r="AF60" s="53">
        <v>0</v>
      </c>
      <c r="AG60" s="53">
        <v>0</v>
      </c>
      <c r="AH60" s="53">
        <v>4.24</v>
      </c>
      <c r="AI60" s="48" t="s">
        <v>82</v>
      </c>
    </row>
    <row r="61" spans="1:35" s="8" customFormat="1">
      <c r="A61" s="47">
        <v>51</v>
      </c>
      <c r="B61" s="48" t="s">
        <v>890</v>
      </c>
      <c r="C61" s="48" t="s">
        <v>216</v>
      </c>
      <c r="D61" s="48" t="s">
        <v>100</v>
      </c>
      <c r="E61" s="48" t="s">
        <v>42</v>
      </c>
      <c r="F61" s="48" t="s">
        <v>77</v>
      </c>
      <c r="G61" s="48" t="s">
        <v>60</v>
      </c>
      <c r="H61" s="48" t="s">
        <v>12</v>
      </c>
      <c r="I61" s="48" t="s">
        <v>11</v>
      </c>
      <c r="J61" s="49">
        <v>41709</v>
      </c>
      <c r="K61" s="50">
        <v>7.91</v>
      </c>
      <c r="L61" s="60" t="s">
        <v>14</v>
      </c>
      <c r="M61" s="60" t="s">
        <v>14</v>
      </c>
      <c r="N61" s="60" t="s">
        <v>14</v>
      </c>
      <c r="O61" s="60" t="s">
        <v>14</v>
      </c>
      <c r="P61" s="48">
        <v>0</v>
      </c>
      <c r="Q61" s="48">
        <v>0</v>
      </c>
      <c r="R61" s="48">
        <v>0</v>
      </c>
      <c r="S61" s="48">
        <v>0</v>
      </c>
      <c r="T61" s="48">
        <v>10</v>
      </c>
      <c r="U61" s="48">
        <v>10</v>
      </c>
      <c r="V61" s="51" t="s">
        <v>14</v>
      </c>
      <c r="W61" s="51" t="s">
        <v>14</v>
      </c>
      <c r="X61" s="52">
        <v>1.46</v>
      </c>
      <c r="Y61" s="52">
        <v>0</v>
      </c>
      <c r="Z61" s="52">
        <v>0</v>
      </c>
      <c r="AA61" s="52">
        <v>0</v>
      </c>
      <c r="AB61" s="52">
        <v>0</v>
      </c>
      <c r="AC61" s="52">
        <v>2.5</v>
      </c>
      <c r="AD61" s="53">
        <v>0</v>
      </c>
      <c r="AE61" s="53">
        <v>0</v>
      </c>
      <c r="AF61" s="53">
        <v>0</v>
      </c>
      <c r="AG61" s="53">
        <v>0</v>
      </c>
      <c r="AH61" s="53">
        <v>3.96</v>
      </c>
      <c r="AI61" s="48" t="s">
        <v>81</v>
      </c>
    </row>
    <row r="62" spans="1:35" s="8" customFormat="1">
      <c r="A62" s="47">
        <v>52</v>
      </c>
      <c r="B62" s="48" t="s">
        <v>842</v>
      </c>
      <c r="C62" s="48" t="s">
        <v>174</v>
      </c>
      <c r="D62" s="48" t="s">
        <v>190</v>
      </c>
      <c r="E62" s="48" t="s">
        <v>42</v>
      </c>
      <c r="F62" s="48" t="s">
        <v>76</v>
      </c>
      <c r="G62" s="48" t="s">
        <v>15</v>
      </c>
      <c r="H62" s="48" t="s">
        <v>12</v>
      </c>
      <c r="I62" s="48" t="s">
        <v>11</v>
      </c>
      <c r="J62" s="49">
        <v>40892</v>
      </c>
      <c r="K62" s="50">
        <v>6.83</v>
      </c>
      <c r="L62" s="60" t="s">
        <v>14</v>
      </c>
      <c r="M62" s="60" t="s">
        <v>14</v>
      </c>
      <c r="N62" s="60" t="s">
        <v>14</v>
      </c>
      <c r="O62" s="60" t="s">
        <v>14</v>
      </c>
      <c r="P62" s="48">
        <v>3</v>
      </c>
      <c r="Q62" s="48">
        <v>7</v>
      </c>
      <c r="R62" s="48">
        <v>1</v>
      </c>
      <c r="S62" s="48">
        <v>0</v>
      </c>
      <c r="T62" s="48">
        <v>0</v>
      </c>
      <c r="U62" s="48">
        <v>0</v>
      </c>
      <c r="V62" s="51" t="s">
        <v>12</v>
      </c>
      <c r="W62" s="51" t="s">
        <v>14</v>
      </c>
      <c r="X62" s="52">
        <v>0.92</v>
      </c>
      <c r="Y62" s="52">
        <v>0</v>
      </c>
      <c r="Z62" s="52">
        <v>0</v>
      </c>
      <c r="AA62" s="52">
        <v>0</v>
      </c>
      <c r="AB62" s="52">
        <v>3</v>
      </c>
      <c r="AC62" s="52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3.92</v>
      </c>
      <c r="AI62" s="48" t="s">
        <v>81</v>
      </c>
    </row>
    <row r="63" spans="1:35" s="8" customFormat="1">
      <c r="A63" s="47">
        <v>53</v>
      </c>
      <c r="B63" s="48" t="s">
        <v>868</v>
      </c>
      <c r="C63" s="48" t="s">
        <v>99</v>
      </c>
      <c r="D63" s="48" t="s">
        <v>106</v>
      </c>
      <c r="E63" s="48" t="s">
        <v>42</v>
      </c>
      <c r="F63" s="48" t="s">
        <v>77</v>
      </c>
      <c r="G63" s="48" t="s">
        <v>60</v>
      </c>
      <c r="H63" s="48" t="s">
        <v>12</v>
      </c>
      <c r="I63" s="48" t="s">
        <v>11</v>
      </c>
      <c r="J63" s="49">
        <v>41409</v>
      </c>
      <c r="K63" s="50">
        <v>6.84</v>
      </c>
      <c r="L63" s="60" t="s">
        <v>14</v>
      </c>
      <c r="M63" s="60" t="s">
        <v>14</v>
      </c>
      <c r="N63" s="60" t="s">
        <v>14</v>
      </c>
      <c r="O63" s="60" t="s">
        <v>14</v>
      </c>
      <c r="P63" s="48">
        <v>5</v>
      </c>
      <c r="Q63" s="48">
        <v>0</v>
      </c>
      <c r="R63" s="48">
        <v>1</v>
      </c>
      <c r="S63" s="48">
        <v>0</v>
      </c>
      <c r="T63" s="48">
        <v>0</v>
      </c>
      <c r="U63" s="48">
        <v>0</v>
      </c>
      <c r="V63" s="51" t="s">
        <v>14</v>
      </c>
      <c r="W63" s="51" t="s">
        <v>14</v>
      </c>
      <c r="X63" s="52">
        <v>0.92</v>
      </c>
      <c r="Y63" s="52">
        <v>0</v>
      </c>
      <c r="Z63" s="52">
        <v>0</v>
      </c>
      <c r="AA63" s="52">
        <v>0</v>
      </c>
      <c r="AB63" s="52">
        <v>3</v>
      </c>
      <c r="AC63" s="52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3.92</v>
      </c>
      <c r="AI63" s="48" t="s">
        <v>82</v>
      </c>
    </row>
    <row r="64" spans="1:35" s="8" customFormat="1">
      <c r="A64" s="47">
        <v>54</v>
      </c>
      <c r="B64" s="48" t="s">
        <v>776</v>
      </c>
      <c r="C64" s="48" t="s">
        <v>99</v>
      </c>
      <c r="D64" s="48" t="s">
        <v>218</v>
      </c>
      <c r="E64" s="48" t="s">
        <v>42</v>
      </c>
      <c r="F64" s="48" t="s">
        <v>77</v>
      </c>
      <c r="G64" s="48" t="s">
        <v>60</v>
      </c>
      <c r="H64" s="48" t="s">
        <v>12</v>
      </c>
      <c r="I64" s="48" t="s">
        <v>11</v>
      </c>
      <c r="J64" s="49">
        <v>38125</v>
      </c>
      <c r="K64" s="50">
        <v>6.7</v>
      </c>
      <c r="L64" s="60" t="s">
        <v>14</v>
      </c>
      <c r="M64" s="60" t="s">
        <v>14</v>
      </c>
      <c r="N64" s="60" t="s">
        <v>14</v>
      </c>
      <c r="O64" s="60" t="s">
        <v>14</v>
      </c>
      <c r="P64" s="48">
        <v>6</v>
      </c>
      <c r="Q64" s="48">
        <v>9</v>
      </c>
      <c r="R64" s="48">
        <v>26</v>
      </c>
      <c r="S64" s="48">
        <v>0</v>
      </c>
      <c r="T64" s="48">
        <v>0</v>
      </c>
      <c r="U64" s="48">
        <v>0</v>
      </c>
      <c r="V64" s="51" t="s">
        <v>14</v>
      </c>
      <c r="W64" s="51" t="s">
        <v>14</v>
      </c>
      <c r="X64" s="52">
        <v>0.85</v>
      </c>
      <c r="Y64" s="52">
        <v>0</v>
      </c>
      <c r="Z64" s="52">
        <v>0</v>
      </c>
      <c r="AA64" s="52">
        <v>0</v>
      </c>
      <c r="AB64" s="52">
        <v>3</v>
      </c>
      <c r="AC64" s="52">
        <v>0</v>
      </c>
      <c r="AD64" s="53">
        <v>0</v>
      </c>
      <c r="AE64" s="53">
        <v>0</v>
      </c>
      <c r="AF64" s="53">
        <v>0</v>
      </c>
      <c r="AG64" s="53">
        <v>0</v>
      </c>
      <c r="AH64" s="53">
        <v>3.85</v>
      </c>
      <c r="AI64" s="48" t="s">
        <v>81</v>
      </c>
    </row>
    <row r="65" spans="1:35" s="8" customFormat="1">
      <c r="A65" s="47">
        <v>55</v>
      </c>
      <c r="B65" s="48" t="s">
        <v>900</v>
      </c>
      <c r="C65" s="48" t="s">
        <v>545</v>
      </c>
      <c r="D65" s="48" t="s">
        <v>111</v>
      </c>
      <c r="E65" s="48" t="s">
        <v>42</v>
      </c>
      <c r="F65" s="48" t="s">
        <v>76</v>
      </c>
      <c r="G65" s="48" t="s">
        <v>15</v>
      </c>
      <c r="H65" s="48" t="s">
        <v>12</v>
      </c>
      <c r="I65" s="48" t="s">
        <v>11</v>
      </c>
      <c r="J65" s="49">
        <v>42255</v>
      </c>
      <c r="K65" s="50">
        <v>7.1189999999999998</v>
      </c>
      <c r="L65" s="60" t="s">
        <v>14</v>
      </c>
      <c r="M65" s="60" t="s">
        <v>14</v>
      </c>
      <c r="N65" s="60" t="s">
        <v>14</v>
      </c>
      <c r="O65" s="60" t="s">
        <v>14</v>
      </c>
      <c r="P65" s="48">
        <v>0</v>
      </c>
      <c r="Q65" s="48">
        <v>0</v>
      </c>
      <c r="R65" s="48">
        <v>0</v>
      </c>
      <c r="S65" s="48">
        <v>0</v>
      </c>
      <c r="T65" s="48">
        <v>10</v>
      </c>
      <c r="U65" s="48">
        <v>23</v>
      </c>
      <c r="V65" s="51" t="s">
        <v>12</v>
      </c>
      <c r="W65" s="51" t="s">
        <v>14</v>
      </c>
      <c r="X65" s="52">
        <v>1.06</v>
      </c>
      <c r="Y65" s="52">
        <v>0</v>
      </c>
      <c r="Z65" s="52">
        <v>0</v>
      </c>
      <c r="AA65" s="52">
        <v>0</v>
      </c>
      <c r="AB65" s="52">
        <v>0</v>
      </c>
      <c r="AC65" s="52">
        <v>2.75</v>
      </c>
      <c r="AD65" s="53">
        <v>0</v>
      </c>
      <c r="AE65" s="53">
        <v>0</v>
      </c>
      <c r="AF65" s="53">
        <v>0</v>
      </c>
      <c r="AG65" s="53">
        <v>0</v>
      </c>
      <c r="AH65" s="53">
        <v>3.81</v>
      </c>
      <c r="AI65" s="48" t="s">
        <v>81</v>
      </c>
    </row>
    <row r="66" spans="1:35" s="8" customFormat="1">
      <c r="A66" s="47">
        <v>56</v>
      </c>
      <c r="B66" s="48" t="s">
        <v>828</v>
      </c>
      <c r="C66" s="48" t="s">
        <v>99</v>
      </c>
      <c r="D66" s="48" t="s">
        <v>152</v>
      </c>
      <c r="E66" s="48" t="s">
        <v>42</v>
      </c>
      <c r="F66" s="48" t="s">
        <v>77</v>
      </c>
      <c r="G66" s="48" t="s">
        <v>60</v>
      </c>
      <c r="H66" s="48" t="s">
        <v>12</v>
      </c>
      <c r="I66" s="48" t="s">
        <v>11</v>
      </c>
      <c r="J66" s="49">
        <v>38516</v>
      </c>
      <c r="K66" s="50">
        <v>6.4</v>
      </c>
      <c r="L66" s="60" t="s">
        <v>14</v>
      </c>
      <c r="M66" s="60" t="s">
        <v>14</v>
      </c>
      <c r="N66" s="60" t="s">
        <v>14</v>
      </c>
      <c r="O66" s="60" t="s">
        <v>14</v>
      </c>
      <c r="P66" s="48">
        <v>4</v>
      </c>
      <c r="Q66" s="48">
        <v>5</v>
      </c>
      <c r="R66" s="48">
        <v>1</v>
      </c>
      <c r="S66" s="48">
        <v>0</v>
      </c>
      <c r="T66" s="48">
        <v>0</v>
      </c>
      <c r="U66" s="48">
        <v>0</v>
      </c>
      <c r="V66" s="51" t="s">
        <v>14</v>
      </c>
      <c r="W66" s="51" t="s">
        <v>14</v>
      </c>
      <c r="X66" s="52">
        <v>0.7</v>
      </c>
      <c r="Y66" s="52">
        <v>0</v>
      </c>
      <c r="Z66" s="52">
        <v>0</v>
      </c>
      <c r="AA66" s="52">
        <v>0</v>
      </c>
      <c r="AB66" s="52">
        <v>3</v>
      </c>
      <c r="AC66" s="52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3.7</v>
      </c>
      <c r="AI66" s="48" t="s">
        <v>81</v>
      </c>
    </row>
    <row r="67" spans="1:35" s="8" customFormat="1">
      <c r="A67" s="47">
        <v>57</v>
      </c>
      <c r="B67" s="48" t="s">
        <v>764</v>
      </c>
      <c r="C67" s="48" t="s">
        <v>127</v>
      </c>
      <c r="D67" s="48" t="s">
        <v>95</v>
      </c>
      <c r="E67" s="48" t="s">
        <v>42</v>
      </c>
      <c r="F67" s="48" t="s">
        <v>77</v>
      </c>
      <c r="G67" s="48" t="s">
        <v>60</v>
      </c>
      <c r="H67" s="48" t="s">
        <v>12</v>
      </c>
      <c r="I67" s="48" t="s">
        <v>11</v>
      </c>
      <c r="J67" s="49">
        <v>38518</v>
      </c>
      <c r="K67" s="50">
        <v>6.4</v>
      </c>
      <c r="L67" s="60" t="s">
        <v>14</v>
      </c>
      <c r="M67" s="60" t="s">
        <v>14</v>
      </c>
      <c r="N67" s="60" t="s">
        <v>14</v>
      </c>
      <c r="O67" s="60" t="s">
        <v>14</v>
      </c>
      <c r="P67" s="48">
        <v>6</v>
      </c>
      <c r="Q67" s="48">
        <v>0</v>
      </c>
      <c r="R67" s="48">
        <v>24</v>
      </c>
      <c r="S67" s="48">
        <v>0</v>
      </c>
      <c r="T67" s="48">
        <v>0</v>
      </c>
      <c r="U67" s="48">
        <v>0</v>
      </c>
      <c r="V67" s="51" t="s">
        <v>14</v>
      </c>
      <c r="W67" s="51" t="s">
        <v>14</v>
      </c>
      <c r="X67" s="52">
        <v>0.7</v>
      </c>
      <c r="Y67" s="52">
        <v>0</v>
      </c>
      <c r="Z67" s="52">
        <v>0</v>
      </c>
      <c r="AA67" s="52">
        <v>0</v>
      </c>
      <c r="AB67" s="52">
        <v>3</v>
      </c>
      <c r="AC67" s="52">
        <v>0</v>
      </c>
      <c r="AD67" s="53">
        <v>0</v>
      </c>
      <c r="AE67" s="53">
        <v>0</v>
      </c>
      <c r="AF67" s="53">
        <v>0</v>
      </c>
      <c r="AG67" s="53">
        <v>0</v>
      </c>
      <c r="AH67" s="53">
        <v>3.7</v>
      </c>
      <c r="AI67" s="48"/>
    </row>
    <row r="68" spans="1:35" s="8" customFormat="1">
      <c r="A68" s="47">
        <v>58</v>
      </c>
      <c r="B68" s="48" t="s">
        <v>905</v>
      </c>
      <c r="C68" s="48" t="s">
        <v>298</v>
      </c>
      <c r="D68" s="48" t="s">
        <v>111</v>
      </c>
      <c r="E68" s="48" t="s">
        <v>42</v>
      </c>
      <c r="F68" s="48" t="s">
        <v>77</v>
      </c>
      <c r="G68" s="48" t="s">
        <v>60</v>
      </c>
      <c r="H68" s="48" t="s">
        <v>12</v>
      </c>
      <c r="I68" s="48" t="s">
        <v>11</v>
      </c>
      <c r="J68" s="49">
        <v>40364</v>
      </c>
      <c r="K68" s="50">
        <v>6.99</v>
      </c>
      <c r="L68" s="60" t="s">
        <v>14</v>
      </c>
      <c r="M68" s="60" t="s">
        <v>14</v>
      </c>
      <c r="N68" s="60" t="s">
        <v>14</v>
      </c>
      <c r="O68" s="60" t="s">
        <v>14</v>
      </c>
      <c r="P68" s="48">
        <v>2</v>
      </c>
      <c r="Q68" s="48">
        <v>5</v>
      </c>
      <c r="R68" s="48">
        <v>19</v>
      </c>
      <c r="S68" s="48">
        <v>0</v>
      </c>
      <c r="T68" s="48">
        <v>0</v>
      </c>
      <c r="U68" s="48">
        <v>0</v>
      </c>
      <c r="V68" s="51" t="s">
        <v>14</v>
      </c>
      <c r="W68" s="51" t="s">
        <v>14</v>
      </c>
      <c r="X68" s="52">
        <v>1</v>
      </c>
      <c r="Y68" s="52">
        <v>0</v>
      </c>
      <c r="Z68" s="52">
        <v>0</v>
      </c>
      <c r="AA68" s="52">
        <v>0</v>
      </c>
      <c r="AB68" s="52">
        <v>2.5</v>
      </c>
      <c r="AC68" s="52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3.5</v>
      </c>
      <c r="AI68" s="48" t="s">
        <v>82</v>
      </c>
    </row>
    <row r="69" spans="1:35" s="8" customFormat="1">
      <c r="A69" s="47">
        <v>59</v>
      </c>
      <c r="B69" s="48" t="s">
        <v>880</v>
      </c>
      <c r="C69" s="48" t="s">
        <v>564</v>
      </c>
      <c r="D69" s="48" t="s">
        <v>111</v>
      </c>
      <c r="E69" s="48" t="s">
        <v>42</v>
      </c>
      <c r="F69" s="48" t="s">
        <v>77</v>
      </c>
      <c r="G69" s="48" t="s">
        <v>60</v>
      </c>
      <c r="H69" s="48" t="s">
        <v>12</v>
      </c>
      <c r="I69" s="48" t="s">
        <v>11</v>
      </c>
      <c r="J69" s="49">
        <v>41453</v>
      </c>
      <c r="K69" s="50">
        <v>7.33</v>
      </c>
      <c r="L69" s="60" t="s">
        <v>14</v>
      </c>
      <c r="M69" s="60" t="s">
        <v>14</v>
      </c>
      <c r="N69" s="60" t="s">
        <v>14</v>
      </c>
      <c r="O69" s="60" t="s">
        <v>14</v>
      </c>
      <c r="P69" s="48">
        <v>0</v>
      </c>
      <c r="Q69" s="48">
        <v>5</v>
      </c>
      <c r="R69" s="48">
        <v>11</v>
      </c>
      <c r="S69" s="48">
        <v>0</v>
      </c>
      <c r="T69" s="48">
        <v>9</v>
      </c>
      <c r="U69" s="48">
        <v>13</v>
      </c>
      <c r="V69" s="51" t="s">
        <v>12</v>
      </c>
      <c r="W69" s="51" t="s">
        <v>14</v>
      </c>
      <c r="X69" s="52">
        <v>1.17</v>
      </c>
      <c r="Y69" s="52">
        <v>0</v>
      </c>
      <c r="Z69" s="52">
        <v>0</v>
      </c>
      <c r="AA69" s="52">
        <v>0</v>
      </c>
      <c r="AB69" s="52">
        <v>0</v>
      </c>
      <c r="AC69" s="52">
        <v>2.25</v>
      </c>
      <c r="AD69" s="53">
        <v>0</v>
      </c>
      <c r="AE69" s="53">
        <v>0</v>
      </c>
      <c r="AF69" s="53">
        <v>0</v>
      </c>
      <c r="AG69" s="53">
        <v>0</v>
      </c>
      <c r="AH69" s="53">
        <v>3.42</v>
      </c>
      <c r="AI69" s="48" t="s">
        <v>81</v>
      </c>
    </row>
    <row r="70" spans="1:35" s="8" customFormat="1">
      <c r="A70" s="47">
        <v>60</v>
      </c>
      <c r="B70" s="48" t="s">
        <v>770</v>
      </c>
      <c r="C70" s="48" t="s">
        <v>97</v>
      </c>
      <c r="D70" s="48" t="s">
        <v>95</v>
      </c>
      <c r="E70" s="48" t="s">
        <v>42</v>
      </c>
      <c r="F70" s="48" t="s">
        <v>76</v>
      </c>
      <c r="G70" s="48" t="s">
        <v>15</v>
      </c>
      <c r="H70" s="48" t="s">
        <v>12</v>
      </c>
      <c r="I70" s="48" t="s">
        <v>11</v>
      </c>
      <c r="J70" s="49">
        <v>41592</v>
      </c>
      <c r="K70" s="50">
        <v>6.774</v>
      </c>
      <c r="L70" s="60" t="s">
        <v>14</v>
      </c>
      <c r="M70" s="60" t="s">
        <v>14</v>
      </c>
      <c r="N70" s="60" t="s">
        <v>14</v>
      </c>
      <c r="O70" s="60" t="s">
        <v>14</v>
      </c>
      <c r="P70" s="48">
        <v>0</v>
      </c>
      <c r="Q70" s="48">
        <v>0</v>
      </c>
      <c r="R70" s="48">
        <v>0</v>
      </c>
      <c r="S70" s="48">
        <v>0</v>
      </c>
      <c r="T70" s="48">
        <v>9</v>
      </c>
      <c r="U70" s="48">
        <v>16</v>
      </c>
      <c r="V70" s="51" t="s">
        <v>12</v>
      </c>
      <c r="W70" s="51" t="s">
        <v>14</v>
      </c>
      <c r="X70" s="52">
        <v>0.89</v>
      </c>
      <c r="Y70" s="52">
        <v>0</v>
      </c>
      <c r="Z70" s="52">
        <v>0</v>
      </c>
      <c r="AA70" s="52">
        <v>0</v>
      </c>
      <c r="AB70" s="52">
        <v>0</v>
      </c>
      <c r="AC70" s="52">
        <v>2.5</v>
      </c>
      <c r="AD70" s="53">
        <v>0</v>
      </c>
      <c r="AE70" s="53">
        <v>0</v>
      </c>
      <c r="AF70" s="53">
        <v>0</v>
      </c>
      <c r="AG70" s="53">
        <v>0</v>
      </c>
      <c r="AH70" s="53">
        <v>3.39</v>
      </c>
      <c r="AI70" s="48" t="s">
        <v>81</v>
      </c>
    </row>
    <row r="71" spans="1:35" s="8" customFormat="1">
      <c r="A71" s="47">
        <v>61</v>
      </c>
      <c r="B71" s="48" t="s">
        <v>568</v>
      </c>
      <c r="C71" s="48" t="s">
        <v>567</v>
      </c>
      <c r="D71" s="48" t="s">
        <v>228</v>
      </c>
      <c r="E71" s="48" t="s">
        <v>42</v>
      </c>
      <c r="F71" s="48" t="s">
        <v>76</v>
      </c>
      <c r="G71" s="48" t="s">
        <v>15</v>
      </c>
      <c r="H71" s="48" t="s">
        <v>12</v>
      </c>
      <c r="I71" s="48" t="s">
        <v>11</v>
      </c>
      <c r="J71" s="49">
        <v>41592</v>
      </c>
      <c r="K71" s="50">
        <v>6.9420000000000002</v>
      </c>
      <c r="L71" s="60" t="s">
        <v>14</v>
      </c>
      <c r="M71" s="60" t="s">
        <v>14</v>
      </c>
      <c r="N71" s="60" t="s">
        <v>14</v>
      </c>
      <c r="O71" s="60" t="s">
        <v>14</v>
      </c>
      <c r="P71" s="48">
        <v>0</v>
      </c>
      <c r="Q71" s="48">
        <v>0</v>
      </c>
      <c r="R71" s="48">
        <v>0</v>
      </c>
      <c r="S71" s="48">
        <v>0</v>
      </c>
      <c r="T71" s="48">
        <v>9</v>
      </c>
      <c r="U71" s="48">
        <v>9</v>
      </c>
      <c r="V71" s="51" t="s">
        <v>14</v>
      </c>
      <c r="W71" s="51" t="s">
        <v>14</v>
      </c>
      <c r="X71" s="52">
        <v>0.97</v>
      </c>
      <c r="Y71" s="52">
        <v>0</v>
      </c>
      <c r="Z71" s="52">
        <v>0</v>
      </c>
      <c r="AA71" s="52">
        <v>0</v>
      </c>
      <c r="AB71" s="52">
        <v>0</v>
      </c>
      <c r="AC71" s="52">
        <v>2.25</v>
      </c>
      <c r="AD71" s="53">
        <v>0</v>
      </c>
      <c r="AE71" s="53">
        <v>0</v>
      </c>
      <c r="AF71" s="53">
        <v>0</v>
      </c>
      <c r="AG71" s="53">
        <v>0</v>
      </c>
      <c r="AH71" s="53">
        <v>3.2199999999999998</v>
      </c>
      <c r="AI71" s="48" t="s">
        <v>81</v>
      </c>
    </row>
    <row r="72" spans="1:35" s="8" customFormat="1">
      <c r="A72" s="47">
        <v>62</v>
      </c>
      <c r="B72" s="48" t="s">
        <v>892</v>
      </c>
      <c r="C72" s="48" t="s">
        <v>91</v>
      </c>
      <c r="D72" s="48" t="s">
        <v>92</v>
      </c>
      <c r="E72" s="48" t="s">
        <v>42</v>
      </c>
      <c r="F72" s="48" t="s">
        <v>76</v>
      </c>
      <c r="G72" s="48" t="s">
        <v>15</v>
      </c>
      <c r="H72" s="48" t="s">
        <v>12</v>
      </c>
      <c r="I72" s="48" t="s">
        <v>11</v>
      </c>
      <c r="J72" s="49">
        <v>41890</v>
      </c>
      <c r="K72" s="50">
        <v>7.0949999999999998</v>
      </c>
      <c r="L72" s="60" t="s">
        <v>14</v>
      </c>
      <c r="M72" s="60" t="s">
        <v>14</v>
      </c>
      <c r="N72" s="60" t="s">
        <v>14</v>
      </c>
      <c r="O72" s="60" t="s">
        <v>14</v>
      </c>
      <c r="P72" s="48">
        <v>2</v>
      </c>
      <c r="Q72" s="48">
        <v>2</v>
      </c>
      <c r="R72" s="48">
        <v>0</v>
      </c>
      <c r="S72" s="48">
        <v>0</v>
      </c>
      <c r="T72" s="48">
        <v>0</v>
      </c>
      <c r="U72" s="48">
        <v>0</v>
      </c>
      <c r="V72" s="51" t="s">
        <v>14</v>
      </c>
      <c r="W72" s="51" t="s">
        <v>14</v>
      </c>
      <c r="X72" s="52">
        <v>1.05</v>
      </c>
      <c r="Y72" s="52">
        <v>0</v>
      </c>
      <c r="Z72" s="52">
        <v>0</v>
      </c>
      <c r="AA72" s="52">
        <v>0</v>
      </c>
      <c r="AB72" s="52">
        <v>2</v>
      </c>
      <c r="AC72" s="52">
        <v>0</v>
      </c>
      <c r="AD72" s="53">
        <v>0</v>
      </c>
      <c r="AE72" s="53">
        <v>0</v>
      </c>
      <c r="AF72" s="53">
        <v>0</v>
      </c>
      <c r="AG72" s="53">
        <v>0</v>
      </c>
      <c r="AH72" s="53">
        <v>3.05</v>
      </c>
      <c r="AI72" s="48" t="s">
        <v>82</v>
      </c>
    </row>
    <row r="73" spans="1:35" s="8" customFormat="1">
      <c r="A73" s="47">
        <v>63</v>
      </c>
      <c r="B73" s="48" t="s">
        <v>859</v>
      </c>
      <c r="C73" s="48" t="s">
        <v>180</v>
      </c>
      <c r="D73" s="48" t="s">
        <v>92</v>
      </c>
      <c r="E73" s="48" t="s">
        <v>42</v>
      </c>
      <c r="F73" s="48" t="s">
        <v>77</v>
      </c>
      <c r="G73" s="48" t="s">
        <v>60</v>
      </c>
      <c r="H73" s="48" t="s">
        <v>12</v>
      </c>
      <c r="I73" s="48" t="s">
        <v>11</v>
      </c>
      <c r="J73" s="49">
        <v>40715</v>
      </c>
      <c r="K73" s="50">
        <v>7.04</v>
      </c>
      <c r="L73" s="60" t="s">
        <v>14</v>
      </c>
      <c r="M73" s="60" t="s">
        <v>14</v>
      </c>
      <c r="N73" s="60" t="s">
        <v>14</v>
      </c>
      <c r="O73" s="60" t="s">
        <v>14</v>
      </c>
      <c r="P73" s="48">
        <v>1</v>
      </c>
      <c r="Q73" s="48">
        <v>1</v>
      </c>
      <c r="R73" s="48">
        <v>12</v>
      </c>
      <c r="S73" s="48">
        <v>0</v>
      </c>
      <c r="T73" s="48">
        <v>4</v>
      </c>
      <c r="U73" s="48">
        <v>10</v>
      </c>
      <c r="V73" s="51" t="s">
        <v>14</v>
      </c>
      <c r="W73" s="51" t="s">
        <v>14</v>
      </c>
      <c r="X73" s="52">
        <v>1.02</v>
      </c>
      <c r="Y73" s="52">
        <v>0</v>
      </c>
      <c r="Z73" s="52">
        <v>0</v>
      </c>
      <c r="AA73" s="52">
        <v>0</v>
      </c>
      <c r="AB73" s="52">
        <v>1</v>
      </c>
      <c r="AC73" s="52">
        <v>1</v>
      </c>
      <c r="AD73" s="53">
        <v>0</v>
      </c>
      <c r="AE73" s="53">
        <v>0</v>
      </c>
      <c r="AF73" s="53">
        <v>0</v>
      </c>
      <c r="AG73" s="53">
        <v>0</v>
      </c>
      <c r="AH73" s="53">
        <v>3.02</v>
      </c>
      <c r="AI73" s="48" t="s">
        <v>81</v>
      </c>
    </row>
    <row r="74" spans="1:35" s="8" customFormat="1">
      <c r="A74" s="47">
        <v>64</v>
      </c>
      <c r="B74" s="48" t="s">
        <v>365</v>
      </c>
      <c r="C74" s="48" t="s">
        <v>385</v>
      </c>
      <c r="D74" s="48" t="s">
        <v>767</v>
      </c>
      <c r="E74" s="48" t="s">
        <v>42</v>
      </c>
      <c r="F74" s="48" t="s">
        <v>77</v>
      </c>
      <c r="G74" s="48" t="s">
        <v>60</v>
      </c>
      <c r="H74" s="48" t="s">
        <v>12</v>
      </c>
      <c r="I74" s="48" t="s">
        <v>11</v>
      </c>
      <c r="J74" s="49">
        <v>39008</v>
      </c>
      <c r="K74" s="50">
        <v>6.85</v>
      </c>
      <c r="L74" s="60" t="s">
        <v>14</v>
      </c>
      <c r="M74" s="60" t="s">
        <v>14</v>
      </c>
      <c r="N74" s="60" t="s">
        <v>14</v>
      </c>
      <c r="O74" s="60" t="s">
        <v>14</v>
      </c>
      <c r="P74" s="48">
        <v>1</v>
      </c>
      <c r="Q74" s="48">
        <v>11</v>
      </c>
      <c r="R74" s="48">
        <v>24</v>
      </c>
      <c r="S74" s="48">
        <v>0</v>
      </c>
      <c r="T74" s="48">
        <v>0</v>
      </c>
      <c r="U74" s="48">
        <v>0</v>
      </c>
      <c r="V74" s="51" t="s">
        <v>14</v>
      </c>
      <c r="W74" s="51" t="s">
        <v>14</v>
      </c>
      <c r="X74" s="52">
        <v>0.93</v>
      </c>
      <c r="Y74" s="52">
        <v>0</v>
      </c>
      <c r="Z74" s="52">
        <v>0</v>
      </c>
      <c r="AA74" s="52">
        <v>0</v>
      </c>
      <c r="AB74" s="52">
        <v>2</v>
      </c>
      <c r="AC74" s="52">
        <v>0</v>
      </c>
      <c r="AD74" s="53">
        <v>0</v>
      </c>
      <c r="AE74" s="53">
        <v>0</v>
      </c>
      <c r="AF74" s="53">
        <v>0</v>
      </c>
      <c r="AG74" s="53">
        <v>0</v>
      </c>
      <c r="AH74" s="53">
        <v>2.93</v>
      </c>
      <c r="AI74" s="48" t="s">
        <v>81</v>
      </c>
    </row>
    <row r="75" spans="1:35" s="8" customFormat="1">
      <c r="A75" s="47">
        <v>65</v>
      </c>
      <c r="B75" s="48" t="s">
        <v>748</v>
      </c>
      <c r="C75" s="48" t="s">
        <v>380</v>
      </c>
      <c r="D75" s="48" t="s">
        <v>95</v>
      </c>
      <c r="E75" s="48" t="s">
        <v>42</v>
      </c>
      <c r="F75" s="48" t="s">
        <v>77</v>
      </c>
      <c r="G75" s="48" t="s">
        <v>60</v>
      </c>
      <c r="H75" s="48" t="s">
        <v>12</v>
      </c>
      <c r="I75" s="48" t="s">
        <v>11</v>
      </c>
      <c r="J75" s="49">
        <v>41029</v>
      </c>
      <c r="K75" s="50">
        <v>7.46</v>
      </c>
      <c r="L75" s="60" t="s">
        <v>14</v>
      </c>
      <c r="M75" s="60" t="s">
        <v>14</v>
      </c>
      <c r="N75" s="60" t="s">
        <v>14</v>
      </c>
      <c r="O75" s="60" t="s">
        <v>14</v>
      </c>
      <c r="P75" s="57">
        <v>1</v>
      </c>
      <c r="Q75" s="57">
        <v>8</v>
      </c>
      <c r="R75" s="57">
        <v>21</v>
      </c>
      <c r="S75" s="57">
        <v>0</v>
      </c>
      <c r="T75" s="57">
        <v>0</v>
      </c>
      <c r="U75" s="57">
        <v>0</v>
      </c>
      <c r="V75" s="51" t="s">
        <v>14</v>
      </c>
      <c r="W75" s="51" t="s">
        <v>14</v>
      </c>
      <c r="X75" s="52">
        <v>1.23</v>
      </c>
      <c r="Y75" s="52">
        <v>0</v>
      </c>
      <c r="Z75" s="52">
        <v>0</v>
      </c>
      <c r="AA75" s="52">
        <v>0</v>
      </c>
      <c r="AB75" s="52">
        <v>1.5</v>
      </c>
      <c r="AC75" s="52">
        <v>0</v>
      </c>
      <c r="AD75" s="53">
        <v>0</v>
      </c>
      <c r="AE75" s="53">
        <v>0</v>
      </c>
      <c r="AF75" s="53">
        <v>0</v>
      </c>
      <c r="AG75" s="53">
        <v>0</v>
      </c>
      <c r="AH75" s="53">
        <v>2.73</v>
      </c>
      <c r="AI75" s="48" t="s">
        <v>81</v>
      </c>
    </row>
    <row r="76" spans="1:35" s="8" customFormat="1">
      <c r="A76" s="47">
        <v>66</v>
      </c>
      <c r="B76" s="48" t="s">
        <v>872</v>
      </c>
      <c r="C76" s="48" t="s">
        <v>873</v>
      </c>
      <c r="D76" s="48" t="s">
        <v>95</v>
      </c>
      <c r="E76" s="48" t="s">
        <v>42</v>
      </c>
      <c r="F76" s="48" t="s">
        <v>77</v>
      </c>
      <c r="G76" s="48" t="s">
        <v>60</v>
      </c>
      <c r="H76" s="48" t="s">
        <v>12</v>
      </c>
      <c r="I76" s="48" t="s">
        <v>11</v>
      </c>
      <c r="J76" s="49">
        <v>42090</v>
      </c>
      <c r="K76" s="50">
        <v>7</v>
      </c>
      <c r="L76" s="60" t="s">
        <v>14</v>
      </c>
      <c r="M76" s="60" t="s">
        <v>14</v>
      </c>
      <c r="N76" s="60" t="s">
        <v>14</v>
      </c>
      <c r="O76" s="60" t="s">
        <v>14</v>
      </c>
      <c r="P76" s="48">
        <v>0</v>
      </c>
      <c r="Q76" s="48">
        <v>0</v>
      </c>
      <c r="R76" s="48">
        <v>0</v>
      </c>
      <c r="S76" s="48">
        <v>0</v>
      </c>
      <c r="T76" s="58">
        <v>5</v>
      </c>
      <c r="U76" s="58">
        <v>11</v>
      </c>
      <c r="V76" s="51" t="s">
        <v>14</v>
      </c>
      <c r="W76" s="51" t="s">
        <v>14</v>
      </c>
      <c r="X76" s="52">
        <v>1</v>
      </c>
      <c r="Y76" s="52">
        <v>0</v>
      </c>
      <c r="Z76" s="52">
        <v>0</v>
      </c>
      <c r="AA76" s="52">
        <v>0</v>
      </c>
      <c r="AB76" s="52">
        <v>0</v>
      </c>
      <c r="AC76" s="52">
        <v>1.25</v>
      </c>
      <c r="AD76" s="53">
        <v>0</v>
      </c>
      <c r="AE76" s="53">
        <v>0</v>
      </c>
      <c r="AF76" s="53">
        <v>0</v>
      </c>
      <c r="AG76" s="53">
        <v>0</v>
      </c>
      <c r="AH76" s="53">
        <v>2.25</v>
      </c>
      <c r="AI76" s="48" t="s">
        <v>82</v>
      </c>
    </row>
    <row r="77" spans="1:35" s="8" customFormat="1">
      <c r="A77" s="47">
        <v>67</v>
      </c>
      <c r="B77" s="48" t="s">
        <v>566</v>
      </c>
      <c r="C77" s="48" t="s">
        <v>826</v>
      </c>
      <c r="D77" s="48" t="s">
        <v>95</v>
      </c>
      <c r="E77" s="48" t="s">
        <v>42</v>
      </c>
      <c r="F77" s="48" t="s">
        <v>77</v>
      </c>
      <c r="G77" s="48" t="s">
        <v>60</v>
      </c>
      <c r="H77" s="48" t="s">
        <v>12</v>
      </c>
      <c r="I77" s="48" t="s">
        <v>11</v>
      </c>
      <c r="J77" s="49">
        <v>39980</v>
      </c>
      <c r="K77" s="50">
        <v>6.25</v>
      </c>
      <c r="L77" s="60" t="s">
        <v>14</v>
      </c>
      <c r="M77" s="60" t="s">
        <v>14</v>
      </c>
      <c r="N77" s="60" t="s">
        <v>14</v>
      </c>
      <c r="O77" s="60" t="s">
        <v>14</v>
      </c>
      <c r="P77" s="48">
        <v>1</v>
      </c>
      <c r="Q77" s="48">
        <v>6</v>
      </c>
      <c r="R77" s="48">
        <v>0</v>
      </c>
      <c r="S77" s="48">
        <v>0</v>
      </c>
      <c r="T77" s="48">
        <v>0</v>
      </c>
      <c r="U77" s="48">
        <v>0</v>
      </c>
      <c r="V77" s="51" t="s">
        <v>14</v>
      </c>
      <c r="W77" s="51" t="s">
        <v>14</v>
      </c>
      <c r="X77" s="52">
        <v>0.63</v>
      </c>
      <c r="Y77" s="52">
        <v>0</v>
      </c>
      <c r="Z77" s="52">
        <v>0</v>
      </c>
      <c r="AA77" s="52">
        <v>0</v>
      </c>
      <c r="AB77" s="52">
        <v>1.5</v>
      </c>
      <c r="AC77" s="52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2.13</v>
      </c>
      <c r="AI77" s="48" t="s">
        <v>82</v>
      </c>
    </row>
    <row r="78" spans="1:35" s="8" customFormat="1">
      <c r="A78" s="47">
        <v>68</v>
      </c>
      <c r="B78" s="48" t="s">
        <v>911</v>
      </c>
      <c r="C78" s="48" t="s">
        <v>163</v>
      </c>
      <c r="D78" s="48" t="s">
        <v>232</v>
      </c>
      <c r="E78" s="48" t="s">
        <v>42</v>
      </c>
      <c r="F78" s="48" t="s">
        <v>76</v>
      </c>
      <c r="G78" s="48" t="s">
        <v>15</v>
      </c>
      <c r="H78" s="48" t="s">
        <v>12</v>
      </c>
      <c r="I78" s="48" t="s">
        <v>11</v>
      </c>
      <c r="J78" s="49">
        <v>41788</v>
      </c>
      <c r="K78" s="50">
        <v>6.2359999999999998</v>
      </c>
      <c r="L78" s="60" t="s">
        <v>14</v>
      </c>
      <c r="M78" s="60" t="s">
        <v>14</v>
      </c>
      <c r="N78" s="60" t="s">
        <v>14</v>
      </c>
      <c r="O78" s="60" t="s">
        <v>14</v>
      </c>
      <c r="P78" s="48">
        <v>0</v>
      </c>
      <c r="Q78" s="48">
        <v>8</v>
      </c>
      <c r="R78" s="48">
        <v>0</v>
      </c>
      <c r="S78" s="48">
        <v>0</v>
      </c>
      <c r="T78" s="48">
        <v>4</v>
      </c>
      <c r="U78" s="48">
        <v>8</v>
      </c>
      <c r="V78" s="51" t="s">
        <v>14</v>
      </c>
      <c r="W78" s="51" t="s">
        <v>14</v>
      </c>
      <c r="X78" s="52">
        <v>0.62</v>
      </c>
      <c r="Y78" s="52">
        <v>0</v>
      </c>
      <c r="Z78" s="52">
        <v>0</v>
      </c>
      <c r="AA78" s="52">
        <v>0</v>
      </c>
      <c r="AB78" s="52">
        <v>0.5</v>
      </c>
      <c r="AC78" s="52">
        <v>1</v>
      </c>
      <c r="AD78" s="53">
        <v>0</v>
      </c>
      <c r="AE78" s="53">
        <v>0</v>
      </c>
      <c r="AF78" s="53">
        <v>0</v>
      </c>
      <c r="AG78" s="53">
        <v>0</v>
      </c>
      <c r="AH78" s="53">
        <v>2.12</v>
      </c>
      <c r="AI78" s="48" t="s">
        <v>81</v>
      </c>
    </row>
    <row r="79" spans="1:35" s="8" customFormat="1">
      <c r="A79" s="47">
        <v>69</v>
      </c>
      <c r="B79" s="48" t="s">
        <v>849</v>
      </c>
      <c r="C79" s="48" t="s">
        <v>223</v>
      </c>
      <c r="D79" s="48" t="s">
        <v>850</v>
      </c>
      <c r="E79" s="48" t="s">
        <v>42</v>
      </c>
      <c r="F79" s="48" t="s">
        <v>76</v>
      </c>
      <c r="G79" s="48" t="s">
        <v>15</v>
      </c>
      <c r="H79" s="48" t="s">
        <v>12</v>
      </c>
      <c r="I79" s="48" t="s">
        <v>11</v>
      </c>
      <c r="J79" s="49">
        <v>42255</v>
      </c>
      <c r="K79" s="50">
        <v>6.31</v>
      </c>
      <c r="L79" s="60" t="s">
        <v>14</v>
      </c>
      <c r="M79" s="60" t="s">
        <v>14</v>
      </c>
      <c r="N79" s="60" t="s">
        <v>14</v>
      </c>
      <c r="O79" s="60" t="s">
        <v>14</v>
      </c>
      <c r="P79" s="48">
        <v>0</v>
      </c>
      <c r="Q79" s="48">
        <v>8</v>
      </c>
      <c r="R79" s="48">
        <v>1</v>
      </c>
      <c r="S79" s="48">
        <v>0</v>
      </c>
      <c r="T79" s="48">
        <v>2</v>
      </c>
      <c r="U79" s="48">
        <v>28</v>
      </c>
      <c r="V79" s="51" t="s">
        <v>14</v>
      </c>
      <c r="W79" s="51" t="s">
        <v>14</v>
      </c>
      <c r="X79" s="52">
        <v>0.66</v>
      </c>
      <c r="Y79" s="52">
        <v>0</v>
      </c>
      <c r="Z79" s="52">
        <v>0</v>
      </c>
      <c r="AA79" s="52">
        <v>0</v>
      </c>
      <c r="AB79" s="52">
        <v>0.5</v>
      </c>
      <c r="AC79" s="52">
        <v>0.75</v>
      </c>
      <c r="AD79" s="53">
        <v>0</v>
      </c>
      <c r="AE79" s="53">
        <v>0</v>
      </c>
      <c r="AF79" s="53">
        <v>0</v>
      </c>
      <c r="AG79" s="53">
        <v>0</v>
      </c>
      <c r="AH79" s="53">
        <v>1.9100000000000001</v>
      </c>
      <c r="AI79" s="48" t="s">
        <v>82</v>
      </c>
    </row>
    <row r="80" spans="1:35" s="8" customFormat="1">
      <c r="A80" s="47">
        <v>70</v>
      </c>
      <c r="B80" s="48" t="s">
        <v>884</v>
      </c>
      <c r="C80" s="48" t="s">
        <v>380</v>
      </c>
      <c r="D80" s="48" t="s">
        <v>264</v>
      </c>
      <c r="E80" s="48" t="s">
        <v>42</v>
      </c>
      <c r="F80" s="48" t="s">
        <v>76</v>
      </c>
      <c r="G80" s="48" t="s">
        <v>15</v>
      </c>
      <c r="H80" s="48" t="s">
        <v>12</v>
      </c>
      <c r="I80" s="48" t="s">
        <v>11</v>
      </c>
      <c r="J80" s="49">
        <v>42697</v>
      </c>
      <c r="K80" s="50">
        <v>6.7380000000000004</v>
      </c>
      <c r="L80" s="60" t="s">
        <v>14</v>
      </c>
      <c r="M80" s="60" t="s">
        <v>14</v>
      </c>
      <c r="N80" s="60" t="s">
        <v>14</v>
      </c>
      <c r="O80" s="60" t="s">
        <v>14</v>
      </c>
      <c r="P80" s="48">
        <v>1</v>
      </c>
      <c r="Q80" s="48">
        <v>3</v>
      </c>
      <c r="R80" s="48">
        <v>2</v>
      </c>
      <c r="S80" s="48">
        <v>0</v>
      </c>
      <c r="T80" s="48">
        <v>0</v>
      </c>
      <c r="U80" s="48">
        <v>0</v>
      </c>
      <c r="V80" s="51" t="s">
        <v>14</v>
      </c>
      <c r="W80" s="51" t="s">
        <v>14</v>
      </c>
      <c r="X80" s="52">
        <v>0.87</v>
      </c>
      <c r="Y80" s="52">
        <v>0</v>
      </c>
      <c r="Z80" s="52">
        <v>0</v>
      </c>
      <c r="AA80" s="52">
        <v>0</v>
      </c>
      <c r="AB80" s="52">
        <v>1</v>
      </c>
      <c r="AC80" s="52">
        <v>0</v>
      </c>
      <c r="AD80" s="53">
        <v>0</v>
      </c>
      <c r="AE80" s="53">
        <v>0</v>
      </c>
      <c r="AF80" s="53">
        <v>0</v>
      </c>
      <c r="AG80" s="53">
        <v>0</v>
      </c>
      <c r="AH80" s="53">
        <v>1.87</v>
      </c>
      <c r="AI80" s="48" t="s">
        <v>81</v>
      </c>
    </row>
    <row r="81" spans="1:35" s="8" customFormat="1">
      <c r="A81" s="47">
        <v>71</v>
      </c>
      <c r="B81" s="48" t="s">
        <v>804</v>
      </c>
      <c r="C81" s="48" t="s">
        <v>543</v>
      </c>
      <c r="D81" s="48" t="s">
        <v>95</v>
      </c>
      <c r="E81" s="48" t="s">
        <v>42</v>
      </c>
      <c r="F81" s="48" t="s">
        <v>77</v>
      </c>
      <c r="G81" s="48" t="s">
        <v>60</v>
      </c>
      <c r="H81" s="48" t="s">
        <v>12</v>
      </c>
      <c r="I81" s="48" t="s">
        <v>11</v>
      </c>
      <c r="J81" s="49">
        <v>41946</v>
      </c>
      <c r="K81" s="50">
        <v>8.59</v>
      </c>
      <c r="L81" s="60" t="s">
        <v>14</v>
      </c>
      <c r="M81" s="60" t="s">
        <v>14</v>
      </c>
      <c r="N81" s="60" t="s">
        <v>14</v>
      </c>
      <c r="O81" s="60" t="s">
        <v>14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51" t="s">
        <v>14</v>
      </c>
      <c r="W81" s="51" t="s">
        <v>14</v>
      </c>
      <c r="X81" s="52">
        <v>1.8</v>
      </c>
      <c r="Y81" s="52">
        <v>0</v>
      </c>
      <c r="Z81" s="52">
        <v>0</v>
      </c>
      <c r="AA81" s="52">
        <v>0</v>
      </c>
      <c r="AB81" s="52">
        <v>0</v>
      </c>
      <c r="AC81" s="52">
        <v>0</v>
      </c>
      <c r="AD81" s="53">
        <v>0</v>
      </c>
      <c r="AE81" s="53">
        <v>0</v>
      </c>
      <c r="AF81" s="53">
        <v>0</v>
      </c>
      <c r="AG81" s="53">
        <v>0</v>
      </c>
      <c r="AH81" s="53">
        <v>1.8</v>
      </c>
      <c r="AI81" s="48" t="s">
        <v>81</v>
      </c>
    </row>
    <row r="82" spans="1:35" s="8" customFormat="1">
      <c r="A82" s="47">
        <v>72</v>
      </c>
      <c r="B82" s="48" t="s">
        <v>875</v>
      </c>
      <c r="C82" s="48" t="s">
        <v>876</v>
      </c>
      <c r="D82" s="48" t="s">
        <v>119</v>
      </c>
      <c r="E82" s="48" t="s">
        <v>42</v>
      </c>
      <c r="F82" s="48" t="s">
        <v>77</v>
      </c>
      <c r="G82" s="48" t="s">
        <v>60</v>
      </c>
      <c r="H82" s="58" t="s">
        <v>12</v>
      </c>
      <c r="I82" s="58" t="s">
        <v>11</v>
      </c>
      <c r="J82" s="49">
        <v>43061</v>
      </c>
      <c r="K82" s="50">
        <v>8.2100000000000009</v>
      </c>
      <c r="L82" s="60" t="s">
        <v>14</v>
      </c>
      <c r="M82" s="60" t="s">
        <v>14</v>
      </c>
      <c r="N82" s="60" t="s">
        <v>14</v>
      </c>
      <c r="O82" s="60" t="s">
        <v>14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51" t="s">
        <v>14</v>
      </c>
      <c r="W82" s="51" t="s">
        <v>14</v>
      </c>
      <c r="X82" s="52">
        <v>1.61</v>
      </c>
      <c r="Y82" s="52">
        <v>0</v>
      </c>
      <c r="Z82" s="52">
        <v>0</v>
      </c>
      <c r="AA82" s="52">
        <v>0</v>
      </c>
      <c r="AB82" s="52">
        <v>0</v>
      </c>
      <c r="AC82" s="52">
        <v>0</v>
      </c>
      <c r="AD82" s="53">
        <v>0</v>
      </c>
      <c r="AE82" s="53">
        <v>0</v>
      </c>
      <c r="AF82" s="53">
        <v>0</v>
      </c>
      <c r="AG82" s="53">
        <v>0</v>
      </c>
      <c r="AH82" s="53">
        <v>1.61</v>
      </c>
      <c r="AI82" s="48" t="s">
        <v>82</v>
      </c>
    </row>
    <row r="83" spans="1:35" s="8" customFormat="1">
      <c r="A83" s="47">
        <v>73</v>
      </c>
      <c r="B83" s="48" t="s">
        <v>277</v>
      </c>
      <c r="C83" s="48" t="s">
        <v>553</v>
      </c>
      <c r="D83" s="48" t="s">
        <v>160</v>
      </c>
      <c r="E83" s="48" t="s">
        <v>42</v>
      </c>
      <c r="F83" s="48" t="s">
        <v>77</v>
      </c>
      <c r="G83" s="48" t="s">
        <v>60</v>
      </c>
      <c r="H83" s="48" t="s">
        <v>12</v>
      </c>
      <c r="I83" s="48" t="s">
        <v>11</v>
      </c>
      <c r="J83" s="49">
        <v>40941</v>
      </c>
      <c r="K83" s="50">
        <v>7.19</v>
      </c>
      <c r="L83" s="60" t="s">
        <v>14</v>
      </c>
      <c r="M83" s="60" t="s">
        <v>14</v>
      </c>
      <c r="N83" s="60" t="s">
        <v>14</v>
      </c>
      <c r="O83" s="60" t="s">
        <v>14</v>
      </c>
      <c r="P83" s="48">
        <v>0</v>
      </c>
      <c r="Q83" s="48">
        <v>9</v>
      </c>
      <c r="R83" s="48">
        <v>29</v>
      </c>
      <c r="S83" s="48">
        <v>0</v>
      </c>
      <c r="T83" s="48">
        <v>0</v>
      </c>
      <c r="U83" s="48">
        <v>0</v>
      </c>
      <c r="V83" s="51" t="s">
        <v>14</v>
      </c>
      <c r="W83" s="51" t="s">
        <v>14</v>
      </c>
      <c r="X83" s="52">
        <v>1.1000000000000001</v>
      </c>
      <c r="Y83" s="52">
        <v>0</v>
      </c>
      <c r="Z83" s="52">
        <v>0</v>
      </c>
      <c r="AA83" s="52">
        <v>0</v>
      </c>
      <c r="AB83" s="52">
        <v>0.5</v>
      </c>
      <c r="AC83" s="52">
        <v>0</v>
      </c>
      <c r="AD83" s="53">
        <v>0</v>
      </c>
      <c r="AE83" s="53">
        <v>0</v>
      </c>
      <c r="AF83" s="53">
        <v>0</v>
      </c>
      <c r="AG83" s="53">
        <v>0</v>
      </c>
      <c r="AH83" s="53">
        <v>1.6</v>
      </c>
      <c r="AI83" s="48" t="s">
        <v>82</v>
      </c>
    </row>
    <row r="84" spans="1:35" s="8" customFormat="1">
      <c r="A84" s="47">
        <v>74</v>
      </c>
      <c r="B84" s="48" t="s">
        <v>853</v>
      </c>
      <c r="C84" s="48" t="s">
        <v>756</v>
      </c>
      <c r="D84" s="48" t="s">
        <v>95</v>
      </c>
      <c r="E84" s="48" t="s">
        <v>42</v>
      </c>
      <c r="F84" s="48" t="s">
        <v>77</v>
      </c>
      <c r="G84" s="48" t="s">
        <v>60</v>
      </c>
      <c r="H84" s="48" t="s">
        <v>12</v>
      </c>
      <c r="I84" s="48" t="s">
        <v>11</v>
      </c>
      <c r="J84" s="49">
        <v>41586</v>
      </c>
      <c r="K84" s="50">
        <v>7.15</v>
      </c>
      <c r="L84" s="60" t="s">
        <v>14</v>
      </c>
      <c r="M84" s="60" t="s">
        <v>14</v>
      </c>
      <c r="N84" s="60" t="s">
        <v>14</v>
      </c>
      <c r="O84" s="60" t="s">
        <v>14</v>
      </c>
      <c r="P84" s="48">
        <v>0</v>
      </c>
      <c r="Q84" s="48">
        <v>10</v>
      </c>
      <c r="R84" s="48">
        <v>15</v>
      </c>
      <c r="S84" s="48">
        <v>0</v>
      </c>
      <c r="T84" s="48">
        <v>0</v>
      </c>
      <c r="U84" s="48">
        <v>0</v>
      </c>
      <c r="V84" s="51" t="s">
        <v>14</v>
      </c>
      <c r="W84" s="51" t="s">
        <v>14</v>
      </c>
      <c r="X84" s="52">
        <v>1.08</v>
      </c>
      <c r="Y84" s="52">
        <v>0</v>
      </c>
      <c r="Z84" s="52">
        <v>0</v>
      </c>
      <c r="AA84" s="52">
        <v>0</v>
      </c>
      <c r="AB84" s="52">
        <v>0.5</v>
      </c>
      <c r="AC84" s="52">
        <v>0</v>
      </c>
      <c r="AD84" s="53">
        <v>0</v>
      </c>
      <c r="AE84" s="53">
        <v>0</v>
      </c>
      <c r="AF84" s="53">
        <v>0</v>
      </c>
      <c r="AG84" s="53">
        <v>0</v>
      </c>
      <c r="AH84" s="53">
        <v>1.58</v>
      </c>
      <c r="AI84" s="48" t="s">
        <v>81</v>
      </c>
    </row>
    <row r="85" spans="1:35" s="8" customFormat="1">
      <c r="A85" s="47">
        <v>75</v>
      </c>
      <c r="B85" s="48" t="s">
        <v>815</v>
      </c>
      <c r="C85" s="48" t="s">
        <v>113</v>
      </c>
      <c r="D85" s="48" t="s">
        <v>100</v>
      </c>
      <c r="E85" s="48" t="s">
        <v>42</v>
      </c>
      <c r="F85" s="48" t="s">
        <v>76</v>
      </c>
      <c r="G85" s="48" t="s">
        <v>15</v>
      </c>
      <c r="H85" s="48" t="s">
        <v>12</v>
      </c>
      <c r="I85" s="48" t="s">
        <v>11</v>
      </c>
      <c r="J85" s="49">
        <v>42817</v>
      </c>
      <c r="K85" s="50">
        <v>6.6669999999999998</v>
      </c>
      <c r="L85" s="60" t="s">
        <v>14</v>
      </c>
      <c r="M85" s="60" t="s">
        <v>14</v>
      </c>
      <c r="N85" s="60" t="s">
        <v>14</v>
      </c>
      <c r="O85" s="60" t="s">
        <v>14</v>
      </c>
      <c r="P85" s="48">
        <v>0</v>
      </c>
      <c r="Q85" s="48">
        <v>0</v>
      </c>
      <c r="R85" s="48">
        <v>0</v>
      </c>
      <c r="S85" s="48">
        <v>0</v>
      </c>
      <c r="T85" s="48">
        <v>3</v>
      </c>
      <c r="U85" s="48">
        <v>13</v>
      </c>
      <c r="V85" s="51" t="s">
        <v>14</v>
      </c>
      <c r="W85" s="51" t="s">
        <v>14</v>
      </c>
      <c r="X85" s="52">
        <v>0.83</v>
      </c>
      <c r="Y85" s="52">
        <v>0</v>
      </c>
      <c r="Z85" s="52">
        <v>0</v>
      </c>
      <c r="AA85" s="52">
        <v>0</v>
      </c>
      <c r="AB85" s="52">
        <v>0</v>
      </c>
      <c r="AC85" s="52">
        <v>0.75</v>
      </c>
      <c r="AD85" s="53">
        <v>0</v>
      </c>
      <c r="AE85" s="53">
        <v>0</v>
      </c>
      <c r="AF85" s="53">
        <v>0</v>
      </c>
      <c r="AG85" s="53">
        <v>0</v>
      </c>
      <c r="AH85" s="53">
        <v>1.58</v>
      </c>
      <c r="AI85" s="48" t="s">
        <v>81</v>
      </c>
    </row>
    <row r="86" spans="1:35" s="8" customFormat="1">
      <c r="A86" s="47">
        <v>76</v>
      </c>
      <c r="B86" s="48" t="s">
        <v>124</v>
      </c>
      <c r="C86" s="48" t="s">
        <v>99</v>
      </c>
      <c r="D86" s="48" t="s">
        <v>321</v>
      </c>
      <c r="E86" s="48" t="s">
        <v>42</v>
      </c>
      <c r="F86" s="48" t="s">
        <v>76</v>
      </c>
      <c r="G86" s="48" t="s">
        <v>15</v>
      </c>
      <c r="H86" s="48" t="s">
        <v>12</v>
      </c>
      <c r="I86" s="48" t="s">
        <v>11</v>
      </c>
      <c r="J86" s="49">
        <v>42913</v>
      </c>
      <c r="K86" s="50">
        <v>8.048</v>
      </c>
      <c r="L86" s="60" t="s">
        <v>14</v>
      </c>
      <c r="M86" s="60" t="s">
        <v>14</v>
      </c>
      <c r="N86" s="60" t="s">
        <v>14</v>
      </c>
      <c r="O86" s="60" t="s">
        <v>14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51" t="s">
        <v>14</v>
      </c>
      <c r="W86" s="51" t="s">
        <v>14</v>
      </c>
      <c r="X86" s="52">
        <v>1.52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3">
        <v>0</v>
      </c>
      <c r="AE86" s="53">
        <v>0</v>
      </c>
      <c r="AF86" s="53">
        <v>0</v>
      </c>
      <c r="AG86" s="53">
        <v>0</v>
      </c>
      <c r="AH86" s="53">
        <v>1.52</v>
      </c>
      <c r="AI86" s="48" t="s">
        <v>81</v>
      </c>
    </row>
    <row r="87" spans="1:35" s="8" customFormat="1">
      <c r="A87" s="47">
        <v>77</v>
      </c>
      <c r="B87" s="48" t="s">
        <v>750</v>
      </c>
      <c r="C87" s="58" t="s">
        <v>649</v>
      </c>
      <c r="D87" s="48" t="s">
        <v>106</v>
      </c>
      <c r="E87" s="58" t="s">
        <v>42</v>
      </c>
      <c r="F87" s="58" t="s">
        <v>77</v>
      </c>
      <c r="G87" s="48" t="s">
        <v>60</v>
      </c>
      <c r="H87" s="48" t="s">
        <v>12</v>
      </c>
      <c r="I87" s="48" t="s">
        <v>11</v>
      </c>
      <c r="J87" s="49">
        <v>41089</v>
      </c>
      <c r="K87" s="59">
        <v>7.96</v>
      </c>
      <c r="L87" s="60" t="s">
        <v>14</v>
      </c>
      <c r="M87" s="60" t="s">
        <v>14</v>
      </c>
      <c r="N87" s="60" t="s">
        <v>14</v>
      </c>
      <c r="O87" s="60" t="s">
        <v>14</v>
      </c>
      <c r="P87" s="57">
        <v>0</v>
      </c>
      <c r="Q87" s="57">
        <v>0</v>
      </c>
      <c r="R87" s="57">
        <v>0</v>
      </c>
      <c r="S87" s="57">
        <v>0</v>
      </c>
      <c r="T87" s="57">
        <v>0</v>
      </c>
      <c r="U87" s="57">
        <v>0</v>
      </c>
      <c r="V87" s="51" t="s">
        <v>14</v>
      </c>
      <c r="W87" s="51" t="s">
        <v>14</v>
      </c>
      <c r="X87" s="52">
        <v>1.48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3">
        <v>0</v>
      </c>
      <c r="AE87" s="53">
        <v>0</v>
      </c>
      <c r="AF87" s="53">
        <v>0</v>
      </c>
      <c r="AG87" s="53">
        <v>0</v>
      </c>
      <c r="AH87" s="53">
        <v>1.48</v>
      </c>
      <c r="AI87" s="48" t="s">
        <v>82</v>
      </c>
    </row>
    <row r="88" spans="1:35" s="8" customFormat="1">
      <c r="A88" s="47">
        <v>78</v>
      </c>
      <c r="B88" s="48" t="s">
        <v>768</v>
      </c>
      <c r="C88" s="48" t="s">
        <v>163</v>
      </c>
      <c r="D88" s="48" t="s">
        <v>214</v>
      </c>
      <c r="E88" s="48" t="s">
        <v>42</v>
      </c>
      <c r="F88" s="48" t="s">
        <v>77</v>
      </c>
      <c r="G88" s="48" t="s">
        <v>60</v>
      </c>
      <c r="H88" s="48" t="s">
        <v>12</v>
      </c>
      <c r="I88" s="48" t="s">
        <v>11</v>
      </c>
      <c r="J88" s="49">
        <v>41257</v>
      </c>
      <c r="K88" s="50">
        <v>6.45</v>
      </c>
      <c r="L88" s="60" t="s">
        <v>14</v>
      </c>
      <c r="M88" s="60" t="s">
        <v>14</v>
      </c>
      <c r="N88" s="60" t="s">
        <v>14</v>
      </c>
      <c r="O88" s="60" t="s">
        <v>14</v>
      </c>
      <c r="P88" s="48">
        <v>0</v>
      </c>
      <c r="Q88" s="48">
        <v>0</v>
      </c>
      <c r="R88" s="48">
        <v>0</v>
      </c>
      <c r="S88" s="48">
        <v>0</v>
      </c>
      <c r="T88" s="48">
        <v>3</v>
      </c>
      <c r="U88" s="48">
        <v>13</v>
      </c>
      <c r="V88" s="51" t="s">
        <v>14</v>
      </c>
      <c r="W88" s="51" t="s">
        <v>14</v>
      </c>
      <c r="X88" s="52">
        <v>0.73</v>
      </c>
      <c r="Y88" s="52">
        <v>0</v>
      </c>
      <c r="Z88" s="52">
        <v>0</v>
      </c>
      <c r="AA88" s="52">
        <v>0</v>
      </c>
      <c r="AB88" s="52">
        <v>0</v>
      </c>
      <c r="AC88" s="52">
        <v>0.75</v>
      </c>
      <c r="AD88" s="53">
        <v>0</v>
      </c>
      <c r="AE88" s="53">
        <v>0</v>
      </c>
      <c r="AF88" s="53">
        <v>0</v>
      </c>
      <c r="AG88" s="53">
        <v>0</v>
      </c>
      <c r="AH88" s="53">
        <v>1.48</v>
      </c>
      <c r="AI88" s="48" t="s">
        <v>81</v>
      </c>
    </row>
    <row r="89" spans="1:35" s="8" customFormat="1">
      <c r="A89" s="47">
        <v>79</v>
      </c>
      <c r="B89" s="48" t="s">
        <v>343</v>
      </c>
      <c r="C89" s="48" t="s">
        <v>256</v>
      </c>
      <c r="D89" s="48" t="s">
        <v>106</v>
      </c>
      <c r="E89" s="48" t="s">
        <v>42</v>
      </c>
      <c r="F89" s="48" t="s">
        <v>77</v>
      </c>
      <c r="G89" s="48" t="s">
        <v>60</v>
      </c>
      <c r="H89" s="48" t="s">
        <v>12</v>
      </c>
      <c r="I89" s="48" t="s">
        <v>11</v>
      </c>
      <c r="J89" s="49">
        <v>40213</v>
      </c>
      <c r="K89" s="50">
        <v>7.85</v>
      </c>
      <c r="L89" s="60" t="s">
        <v>14</v>
      </c>
      <c r="M89" s="60" t="s">
        <v>14</v>
      </c>
      <c r="N89" s="60" t="s">
        <v>14</v>
      </c>
      <c r="O89" s="60" t="s">
        <v>14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51" t="s">
        <v>14</v>
      </c>
      <c r="W89" s="51" t="s">
        <v>14</v>
      </c>
      <c r="X89" s="52">
        <v>1.43</v>
      </c>
      <c r="Y89" s="52">
        <v>0</v>
      </c>
      <c r="Z89" s="52">
        <v>0</v>
      </c>
      <c r="AA89" s="52">
        <v>0</v>
      </c>
      <c r="AB89" s="52">
        <v>0</v>
      </c>
      <c r="AC89" s="52">
        <v>0</v>
      </c>
      <c r="AD89" s="53">
        <v>0</v>
      </c>
      <c r="AE89" s="53">
        <v>0</v>
      </c>
      <c r="AF89" s="53">
        <v>0</v>
      </c>
      <c r="AG89" s="53">
        <v>0</v>
      </c>
      <c r="AH89" s="53">
        <v>1.43</v>
      </c>
      <c r="AI89" s="48" t="s">
        <v>82</v>
      </c>
    </row>
    <row r="90" spans="1:35" s="8" customFormat="1">
      <c r="A90" s="47">
        <v>80</v>
      </c>
      <c r="B90" s="48" t="s">
        <v>837</v>
      </c>
      <c r="C90" s="48" t="s">
        <v>212</v>
      </c>
      <c r="D90" s="48" t="s">
        <v>123</v>
      </c>
      <c r="E90" s="48" t="s">
        <v>42</v>
      </c>
      <c r="F90" s="48" t="s">
        <v>77</v>
      </c>
      <c r="G90" s="48" t="s">
        <v>60</v>
      </c>
      <c r="H90" s="48" t="s">
        <v>12</v>
      </c>
      <c r="I90" s="48" t="s">
        <v>11</v>
      </c>
      <c r="J90" s="49">
        <v>42081</v>
      </c>
      <c r="K90" s="50">
        <v>6.33</v>
      </c>
      <c r="L90" s="60" t="s">
        <v>14</v>
      </c>
      <c r="M90" s="60" t="s">
        <v>14</v>
      </c>
      <c r="N90" s="60" t="s">
        <v>14</v>
      </c>
      <c r="O90" s="60" t="s">
        <v>14</v>
      </c>
      <c r="P90" s="48">
        <v>0</v>
      </c>
      <c r="Q90" s="48">
        <v>0</v>
      </c>
      <c r="R90" s="48">
        <v>0</v>
      </c>
      <c r="S90" s="48">
        <v>0</v>
      </c>
      <c r="T90" s="48">
        <v>3</v>
      </c>
      <c r="U90" s="48">
        <v>13</v>
      </c>
      <c r="V90" s="51" t="s">
        <v>14</v>
      </c>
      <c r="W90" s="51" t="s">
        <v>14</v>
      </c>
      <c r="X90" s="52">
        <v>0.67</v>
      </c>
      <c r="Y90" s="52">
        <v>0</v>
      </c>
      <c r="Z90" s="52">
        <v>0</v>
      </c>
      <c r="AA90" s="52">
        <v>0</v>
      </c>
      <c r="AB90" s="52">
        <v>0</v>
      </c>
      <c r="AC90" s="52">
        <v>0.75</v>
      </c>
      <c r="AD90" s="53">
        <v>0</v>
      </c>
      <c r="AE90" s="53">
        <v>0</v>
      </c>
      <c r="AF90" s="53">
        <v>0</v>
      </c>
      <c r="AG90" s="53">
        <v>0</v>
      </c>
      <c r="AH90" s="53">
        <v>1.42</v>
      </c>
      <c r="AI90" s="48" t="s">
        <v>81</v>
      </c>
    </row>
    <row r="91" spans="1:35" s="8" customFormat="1">
      <c r="A91" s="47">
        <v>81</v>
      </c>
      <c r="B91" s="48" t="s">
        <v>796</v>
      </c>
      <c r="C91" s="48" t="s">
        <v>174</v>
      </c>
      <c r="D91" s="48" t="s">
        <v>797</v>
      </c>
      <c r="E91" s="48" t="s">
        <v>42</v>
      </c>
      <c r="F91" s="48" t="s">
        <v>76</v>
      </c>
      <c r="G91" s="48" t="s">
        <v>15</v>
      </c>
      <c r="H91" s="48" t="s">
        <v>12</v>
      </c>
      <c r="I91" s="48" t="s">
        <v>11</v>
      </c>
      <c r="J91" s="49">
        <v>41031</v>
      </c>
      <c r="K91" s="50">
        <v>6.774</v>
      </c>
      <c r="L91" s="60" t="s">
        <v>14</v>
      </c>
      <c r="M91" s="60" t="s">
        <v>14</v>
      </c>
      <c r="N91" s="60" t="s">
        <v>14</v>
      </c>
      <c r="O91" s="60" t="s">
        <v>14</v>
      </c>
      <c r="P91" s="48">
        <v>0</v>
      </c>
      <c r="Q91" s="48">
        <v>9</v>
      </c>
      <c r="R91" s="48">
        <v>16</v>
      </c>
      <c r="S91" s="48">
        <v>0</v>
      </c>
      <c r="T91" s="48">
        <v>0</v>
      </c>
      <c r="U91" s="48">
        <v>0</v>
      </c>
      <c r="V91" s="51" t="s">
        <v>14</v>
      </c>
      <c r="W91" s="51" t="s">
        <v>14</v>
      </c>
      <c r="X91" s="52">
        <v>0.89</v>
      </c>
      <c r="Y91" s="52">
        <v>0</v>
      </c>
      <c r="Z91" s="52">
        <v>0</v>
      </c>
      <c r="AA91" s="52">
        <v>0</v>
      </c>
      <c r="AB91" s="52">
        <v>0.5</v>
      </c>
      <c r="AC91" s="52">
        <v>0</v>
      </c>
      <c r="AD91" s="53">
        <v>0</v>
      </c>
      <c r="AE91" s="53">
        <v>0</v>
      </c>
      <c r="AF91" s="53">
        <v>0</v>
      </c>
      <c r="AG91" s="53">
        <v>0</v>
      </c>
      <c r="AH91" s="53">
        <v>1.3900000000000001</v>
      </c>
      <c r="AI91" s="48" t="s">
        <v>81</v>
      </c>
    </row>
    <row r="92" spans="1:35" s="8" customFormat="1">
      <c r="A92" s="47">
        <v>82</v>
      </c>
      <c r="B92" s="48" t="s">
        <v>825</v>
      </c>
      <c r="C92" s="48" t="s">
        <v>298</v>
      </c>
      <c r="D92" s="48" t="s">
        <v>140</v>
      </c>
      <c r="E92" s="48" t="s">
        <v>42</v>
      </c>
      <c r="F92" s="48" t="s">
        <v>77</v>
      </c>
      <c r="G92" s="48" t="s">
        <v>60</v>
      </c>
      <c r="H92" s="48" t="s">
        <v>12</v>
      </c>
      <c r="I92" s="48" t="s">
        <v>11</v>
      </c>
      <c r="J92" s="49">
        <v>39500</v>
      </c>
      <c r="K92" s="50">
        <v>7.75</v>
      </c>
      <c r="L92" s="60" t="s">
        <v>14</v>
      </c>
      <c r="M92" s="60" t="s">
        <v>14</v>
      </c>
      <c r="N92" s="60" t="s">
        <v>14</v>
      </c>
      <c r="O92" s="60" t="s">
        <v>14</v>
      </c>
      <c r="P92" s="48">
        <v>0</v>
      </c>
      <c r="Q92" s="48">
        <v>5</v>
      </c>
      <c r="R92" s="48">
        <v>0</v>
      </c>
      <c r="S92" s="48">
        <v>0</v>
      </c>
      <c r="T92" s="48">
        <v>0</v>
      </c>
      <c r="U92" s="48">
        <v>0</v>
      </c>
      <c r="V92" s="51" t="s">
        <v>14</v>
      </c>
      <c r="W92" s="51" t="s">
        <v>14</v>
      </c>
      <c r="X92" s="52">
        <v>1.38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3">
        <v>0</v>
      </c>
      <c r="AE92" s="53">
        <v>0</v>
      </c>
      <c r="AF92" s="53">
        <v>0</v>
      </c>
      <c r="AG92" s="53">
        <v>0</v>
      </c>
      <c r="AH92" s="53">
        <v>1.38</v>
      </c>
      <c r="AI92" s="48" t="s">
        <v>82</v>
      </c>
    </row>
    <row r="93" spans="1:35" s="8" customFormat="1">
      <c r="A93" s="47">
        <v>83</v>
      </c>
      <c r="B93" s="48" t="s">
        <v>847</v>
      </c>
      <c r="C93" s="48" t="s">
        <v>848</v>
      </c>
      <c r="D93" s="48" t="s">
        <v>95</v>
      </c>
      <c r="E93" s="48" t="s">
        <v>42</v>
      </c>
      <c r="F93" s="48" t="s">
        <v>77</v>
      </c>
      <c r="G93" s="48" t="s">
        <v>60</v>
      </c>
      <c r="H93" s="48" t="s">
        <v>12</v>
      </c>
      <c r="I93" s="48" t="s">
        <v>11</v>
      </c>
      <c r="J93" s="49">
        <v>39930</v>
      </c>
      <c r="K93" s="50">
        <v>6.76</v>
      </c>
      <c r="L93" s="60" t="s">
        <v>14</v>
      </c>
      <c r="M93" s="60" t="s">
        <v>14</v>
      </c>
      <c r="N93" s="60" t="s">
        <v>14</v>
      </c>
      <c r="O93" s="60" t="s">
        <v>14</v>
      </c>
      <c r="P93" s="48">
        <v>0</v>
      </c>
      <c r="Q93" s="48">
        <v>6</v>
      </c>
      <c r="R93" s="48">
        <v>0</v>
      </c>
      <c r="S93" s="48">
        <v>0</v>
      </c>
      <c r="T93" s="48">
        <v>0</v>
      </c>
      <c r="U93" s="48">
        <v>0</v>
      </c>
      <c r="V93" s="51" t="s">
        <v>14</v>
      </c>
      <c r="W93" s="51" t="s">
        <v>14</v>
      </c>
      <c r="X93" s="52">
        <v>0.88</v>
      </c>
      <c r="Y93" s="52">
        <v>0</v>
      </c>
      <c r="Z93" s="52">
        <v>0</v>
      </c>
      <c r="AA93" s="52">
        <v>0</v>
      </c>
      <c r="AB93" s="52">
        <v>0.5</v>
      </c>
      <c r="AC93" s="52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1.38</v>
      </c>
      <c r="AI93" s="48" t="s">
        <v>81</v>
      </c>
    </row>
    <row r="94" spans="1:35" s="8" customFormat="1">
      <c r="A94" s="47">
        <v>84</v>
      </c>
      <c r="B94" s="48" t="s">
        <v>898</v>
      </c>
      <c r="C94" s="48" t="s">
        <v>99</v>
      </c>
      <c r="D94" s="48" t="s">
        <v>899</v>
      </c>
      <c r="E94" s="48" t="s">
        <v>42</v>
      </c>
      <c r="F94" s="48" t="s">
        <v>77</v>
      </c>
      <c r="G94" s="48" t="s">
        <v>60</v>
      </c>
      <c r="H94" s="48" t="s">
        <v>12</v>
      </c>
      <c r="I94" s="48" t="s">
        <v>11</v>
      </c>
      <c r="J94" s="49">
        <v>41761</v>
      </c>
      <c r="K94" s="50">
        <v>6.73</v>
      </c>
      <c r="L94" s="60" t="s">
        <v>14</v>
      </c>
      <c r="M94" s="60" t="s">
        <v>14</v>
      </c>
      <c r="N94" s="60" t="s">
        <v>14</v>
      </c>
      <c r="O94" s="60" t="s">
        <v>14</v>
      </c>
      <c r="P94" s="48">
        <v>0</v>
      </c>
      <c r="Q94" s="48">
        <v>8</v>
      </c>
      <c r="R94" s="48">
        <v>0</v>
      </c>
      <c r="S94" s="48">
        <v>0</v>
      </c>
      <c r="T94" s="48">
        <v>0</v>
      </c>
      <c r="U94" s="48">
        <v>0</v>
      </c>
      <c r="V94" s="51" t="s">
        <v>14</v>
      </c>
      <c r="W94" s="51" t="s">
        <v>14</v>
      </c>
      <c r="X94" s="52">
        <v>0.87</v>
      </c>
      <c r="Y94" s="52">
        <v>0</v>
      </c>
      <c r="Z94" s="52">
        <v>0</v>
      </c>
      <c r="AA94" s="52">
        <v>0</v>
      </c>
      <c r="AB94" s="52">
        <v>0.5</v>
      </c>
      <c r="AC94" s="52">
        <v>0</v>
      </c>
      <c r="AD94" s="53">
        <v>0</v>
      </c>
      <c r="AE94" s="53">
        <v>0</v>
      </c>
      <c r="AF94" s="53">
        <v>0</v>
      </c>
      <c r="AG94" s="53">
        <v>0</v>
      </c>
      <c r="AH94" s="53">
        <v>1.37</v>
      </c>
      <c r="AI94" s="48" t="s">
        <v>82</v>
      </c>
    </row>
    <row r="95" spans="1:35" s="8" customFormat="1">
      <c r="A95" s="47">
        <v>85</v>
      </c>
      <c r="B95" s="48" t="s">
        <v>809</v>
      </c>
      <c r="C95" s="48" t="s">
        <v>99</v>
      </c>
      <c r="D95" s="48" t="s">
        <v>810</v>
      </c>
      <c r="E95" s="48" t="s">
        <v>42</v>
      </c>
      <c r="F95" s="48" t="s">
        <v>77</v>
      </c>
      <c r="G95" s="48" t="s">
        <v>60</v>
      </c>
      <c r="H95" s="48" t="s">
        <v>12</v>
      </c>
      <c r="I95" s="48" t="s">
        <v>11</v>
      </c>
      <c r="J95" s="49">
        <v>42481</v>
      </c>
      <c r="K95" s="50">
        <v>7.72</v>
      </c>
      <c r="L95" s="60" t="s">
        <v>14</v>
      </c>
      <c r="M95" s="60" t="s">
        <v>14</v>
      </c>
      <c r="N95" s="60" t="s">
        <v>14</v>
      </c>
      <c r="O95" s="60" t="s">
        <v>14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51" t="s">
        <v>14</v>
      </c>
      <c r="W95" s="51" t="s">
        <v>14</v>
      </c>
      <c r="X95" s="52">
        <v>1.36</v>
      </c>
      <c r="Y95" s="52">
        <v>0</v>
      </c>
      <c r="Z95" s="52">
        <v>0</v>
      </c>
      <c r="AA95" s="52">
        <v>0</v>
      </c>
      <c r="AB95" s="52">
        <v>0</v>
      </c>
      <c r="AC95" s="52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1.36</v>
      </c>
      <c r="AI95" s="48" t="s">
        <v>82</v>
      </c>
    </row>
    <row r="96" spans="1:35" s="8" customFormat="1">
      <c r="A96" s="47">
        <v>86</v>
      </c>
      <c r="B96" s="48" t="s">
        <v>840</v>
      </c>
      <c r="C96" s="48" t="s">
        <v>212</v>
      </c>
      <c r="D96" s="48" t="s">
        <v>214</v>
      </c>
      <c r="E96" s="48" t="s">
        <v>42</v>
      </c>
      <c r="F96" s="48" t="s">
        <v>77</v>
      </c>
      <c r="G96" s="48" t="s">
        <v>60</v>
      </c>
      <c r="H96" s="48" t="s">
        <v>12</v>
      </c>
      <c r="I96" s="48" t="s">
        <v>11</v>
      </c>
      <c r="J96" s="49">
        <v>37644</v>
      </c>
      <c r="K96" s="50">
        <v>6.7</v>
      </c>
      <c r="L96" s="60" t="s">
        <v>14</v>
      </c>
      <c r="M96" s="60" t="s">
        <v>14</v>
      </c>
      <c r="N96" s="60" t="s">
        <v>14</v>
      </c>
      <c r="O96" s="60" t="s">
        <v>14</v>
      </c>
      <c r="P96" s="48">
        <v>0</v>
      </c>
      <c r="Q96" s="48">
        <v>8</v>
      </c>
      <c r="R96" s="48">
        <v>26</v>
      </c>
      <c r="S96" s="48">
        <v>0</v>
      </c>
      <c r="T96" s="48">
        <v>0</v>
      </c>
      <c r="U96" s="48">
        <v>0</v>
      </c>
      <c r="V96" s="51" t="s">
        <v>14</v>
      </c>
      <c r="W96" s="51" t="s">
        <v>14</v>
      </c>
      <c r="X96" s="52">
        <v>0.85</v>
      </c>
      <c r="Y96" s="52">
        <v>0</v>
      </c>
      <c r="Z96" s="52">
        <v>0</v>
      </c>
      <c r="AA96" s="52">
        <v>0</v>
      </c>
      <c r="AB96" s="52">
        <v>0.5</v>
      </c>
      <c r="AC96" s="52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1.35</v>
      </c>
      <c r="AI96" s="48" t="s">
        <v>82</v>
      </c>
    </row>
    <row r="97" spans="1:35" s="8" customFormat="1">
      <c r="A97" s="47">
        <v>87</v>
      </c>
      <c r="B97" s="48" t="s">
        <v>836</v>
      </c>
      <c r="C97" s="48" t="s">
        <v>380</v>
      </c>
      <c r="D97" s="48" t="s">
        <v>813</v>
      </c>
      <c r="E97" s="48" t="s">
        <v>42</v>
      </c>
      <c r="F97" s="48" t="s">
        <v>76</v>
      </c>
      <c r="G97" s="48" t="s">
        <v>15</v>
      </c>
      <c r="H97" s="48" t="s">
        <v>12</v>
      </c>
      <c r="I97" s="48" t="s">
        <v>11</v>
      </c>
      <c r="J97" s="49">
        <v>42333</v>
      </c>
      <c r="K97" s="50">
        <v>7.6669999999999998</v>
      </c>
      <c r="L97" s="60" t="s">
        <v>14</v>
      </c>
      <c r="M97" s="60" t="s">
        <v>14</v>
      </c>
      <c r="N97" s="60" t="s">
        <v>14</v>
      </c>
      <c r="O97" s="60" t="s">
        <v>14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51" t="s">
        <v>14</v>
      </c>
      <c r="W97" s="51" t="s">
        <v>14</v>
      </c>
      <c r="X97" s="52">
        <v>1.33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3">
        <v>0</v>
      </c>
      <c r="AE97" s="53">
        <v>0</v>
      </c>
      <c r="AF97" s="53">
        <v>0</v>
      </c>
      <c r="AG97" s="53">
        <v>0</v>
      </c>
      <c r="AH97" s="53">
        <v>1.33</v>
      </c>
      <c r="AI97" s="48" t="s">
        <v>81</v>
      </c>
    </row>
    <row r="98" spans="1:35" s="8" customFormat="1">
      <c r="A98" s="47">
        <v>88</v>
      </c>
      <c r="B98" s="48" t="s">
        <v>881</v>
      </c>
      <c r="C98" s="48" t="s">
        <v>223</v>
      </c>
      <c r="D98" s="48" t="s">
        <v>140</v>
      </c>
      <c r="E98" s="48" t="s">
        <v>42</v>
      </c>
      <c r="F98" s="48" t="s">
        <v>76</v>
      </c>
      <c r="G98" s="48" t="s">
        <v>15</v>
      </c>
      <c r="H98" s="48" t="s">
        <v>12</v>
      </c>
      <c r="I98" s="48" t="s">
        <v>11</v>
      </c>
      <c r="J98" s="49">
        <v>41969</v>
      </c>
      <c r="K98" s="50">
        <v>6.524</v>
      </c>
      <c r="L98" s="60" t="s">
        <v>14</v>
      </c>
      <c r="M98" s="60" t="s">
        <v>14</v>
      </c>
      <c r="N98" s="60" t="s">
        <v>14</v>
      </c>
      <c r="O98" s="60" t="s">
        <v>14</v>
      </c>
      <c r="P98" s="48">
        <v>0</v>
      </c>
      <c r="Q98" s="48">
        <v>7</v>
      </c>
      <c r="R98" s="48">
        <v>18</v>
      </c>
      <c r="S98" s="48">
        <v>0</v>
      </c>
      <c r="T98" s="48">
        <v>0</v>
      </c>
      <c r="U98" s="48">
        <v>0</v>
      </c>
      <c r="V98" s="51" t="s">
        <v>14</v>
      </c>
      <c r="W98" s="51" t="s">
        <v>14</v>
      </c>
      <c r="X98" s="52">
        <v>0.76</v>
      </c>
      <c r="Y98" s="52">
        <v>0</v>
      </c>
      <c r="Z98" s="52">
        <v>0</v>
      </c>
      <c r="AA98" s="52">
        <v>0</v>
      </c>
      <c r="AB98" s="52">
        <v>0.5</v>
      </c>
      <c r="AC98" s="52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1.26</v>
      </c>
      <c r="AI98" s="48" t="s">
        <v>81</v>
      </c>
    </row>
    <row r="99" spans="1:35" s="8" customFormat="1">
      <c r="A99" s="47">
        <v>89</v>
      </c>
      <c r="B99" s="48" t="s">
        <v>794</v>
      </c>
      <c r="C99" s="48" t="s">
        <v>216</v>
      </c>
      <c r="D99" s="48" t="s">
        <v>92</v>
      </c>
      <c r="E99" s="48" t="s">
        <v>42</v>
      </c>
      <c r="F99" s="48" t="s">
        <v>77</v>
      </c>
      <c r="G99" s="48" t="s">
        <v>60</v>
      </c>
      <c r="H99" s="48" t="s">
        <v>12</v>
      </c>
      <c r="I99" s="48" t="s">
        <v>11</v>
      </c>
      <c r="J99" s="49">
        <v>39993</v>
      </c>
      <c r="K99" s="50">
        <v>6.5</v>
      </c>
      <c r="L99" s="60" t="s">
        <v>14</v>
      </c>
      <c r="M99" s="60" t="s">
        <v>14</v>
      </c>
      <c r="N99" s="60" t="s">
        <v>14</v>
      </c>
      <c r="O99" s="60" t="s">
        <v>14</v>
      </c>
      <c r="P99" s="48">
        <v>0</v>
      </c>
      <c r="Q99" s="48">
        <v>10</v>
      </c>
      <c r="R99" s="48">
        <v>14</v>
      </c>
      <c r="S99" s="48">
        <v>0</v>
      </c>
      <c r="T99" s="48">
        <v>0</v>
      </c>
      <c r="U99" s="48">
        <v>0</v>
      </c>
      <c r="V99" s="51" t="s">
        <v>14</v>
      </c>
      <c r="W99" s="51" t="s">
        <v>14</v>
      </c>
      <c r="X99" s="52">
        <v>0.75</v>
      </c>
      <c r="Y99" s="52">
        <v>0</v>
      </c>
      <c r="Z99" s="52">
        <v>0</v>
      </c>
      <c r="AA99" s="52">
        <v>0</v>
      </c>
      <c r="AB99" s="52">
        <v>0.5</v>
      </c>
      <c r="AC99" s="52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1.25</v>
      </c>
      <c r="AI99" s="48" t="s">
        <v>82</v>
      </c>
    </row>
    <row r="100" spans="1:35" s="8" customFormat="1">
      <c r="A100" s="47">
        <v>90</v>
      </c>
      <c r="B100" s="48" t="s">
        <v>895</v>
      </c>
      <c r="C100" s="48" t="s">
        <v>97</v>
      </c>
      <c r="D100" s="48" t="s">
        <v>160</v>
      </c>
      <c r="E100" s="48" t="s">
        <v>42</v>
      </c>
      <c r="F100" s="48" t="s">
        <v>76</v>
      </c>
      <c r="G100" s="48" t="s">
        <v>15</v>
      </c>
      <c r="H100" s="48" t="s">
        <v>12</v>
      </c>
      <c r="I100" s="48" t="s">
        <v>11</v>
      </c>
      <c r="J100" s="49">
        <v>42333</v>
      </c>
      <c r="K100" s="50">
        <v>6.5</v>
      </c>
      <c r="L100" s="60" t="s">
        <v>14</v>
      </c>
      <c r="M100" s="60" t="s">
        <v>14</v>
      </c>
      <c r="N100" s="60" t="s">
        <v>14</v>
      </c>
      <c r="O100" s="60" t="s">
        <v>14</v>
      </c>
      <c r="P100" s="48">
        <v>0</v>
      </c>
      <c r="Q100" s="48">
        <v>8</v>
      </c>
      <c r="R100" s="48">
        <v>0</v>
      </c>
      <c r="S100" s="48">
        <v>0</v>
      </c>
      <c r="T100" s="48">
        <v>0</v>
      </c>
      <c r="U100" s="48">
        <v>0</v>
      </c>
      <c r="V100" s="51" t="s">
        <v>14</v>
      </c>
      <c r="W100" s="51" t="s">
        <v>14</v>
      </c>
      <c r="X100" s="52">
        <v>0.75</v>
      </c>
      <c r="Y100" s="52">
        <v>0</v>
      </c>
      <c r="Z100" s="52">
        <v>0</v>
      </c>
      <c r="AA100" s="52">
        <v>0</v>
      </c>
      <c r="AB100" s="52">
        <v>0.5</v>
      </c>
      <c r="AC100" s="52">
        <v>0</v>
      </c>
      <c r="AD100" s="53">
        <v>0</v>
      </c>
      <c r="AE100" s="53">
        <v>0</v>
      </c>
      <c r="AF100" s="53">
        <v>0</v>
      </c>
      <c r="AG100" s="53">
        <v>0</v>
      </c>
      <c r="AH100" s="53">
        <v>1.25</v>
      </c>
      <c r="AI100" s="48" t="s">
        <v>81</v>
      </c>
    </row>
    <row r="101" spans="1:35" s="8" customFormat="1">
      <c r="A101" s="47">
        <v>91</v>
      </c>
      <c r="B101" s="48" t="s">
        <v>824</v>
      </c>
      <c r="C101" s="48" t="s">
        <v>123</v>
      </c>
      <c r="D101" s="48" t="s">
        <v>95</v>
      </c>
      <c r="E101" s="48" t="s">
        <v>42</v>
      </c>
      <c r="F101" s="48" t="s">
        <v>76</v>
      </c>
      <c r="G101" s="48" t="s">
        <v>15</v>
      </c>
      <c r="H101" s="48" t="s">
        <v>12</v>
      </c>
      <c r="I101" s="48" t="s">
        <v>11</v>
      </c>
      <c r="J101" s="49">
        <v>41428</v>
      </c>
      <c r="K101" s="50">
        <v>6.3019999999999996</v>
      </c>
      <c r="L101" s="60" t="s">
        <v>14</v>
      </c>
      <c r="M101" s="60" t="s">
        <v>14</v>
      </c>
      <c r="N101" s="60" t="s">
        <v>14</v>
      </c>
      <c r="O101" s="60" t="s">
        <v>14</v>
      </c>
      <c r="P101" s="48">
        <v>0</v>
      </c>
      <c r="Q101" s="48">
        <v>8</v>
      </c>
      <c r="R101" s="48">
        <v>14</v>
      </c>
      <c r="S101" s="48">
        <v>0</v>
      </c>
      <c r="T101" s="48">
        <v>0</v>
      </c>
      <c r="U101" s="48">
        <v>0</v>
      </c>
      <c r="V101" s="51" t="s">
        <v>14</v>
      </c>
      <c r="W101" s="51" t="s">
        <v>14</v>
      </c>
      <c r="X101" s="52">
        <v>0.65</v>
      </c>
      <c r="Y101" s="52">
        <v>0</v>
      </c>
      <c r="Z101" s="52">
        <v>0</v>
      </c>
      <c r="AA101" s="52">
        <v>0</v>
      </c>
      <c r="AB101" s="52">
        <v>0.5</v>
      </c>
      <c r="AC101" s="52">
        <v>0</v>
      </c>
      <c r="AD101" s="53">
        <v>0</v>
      </c>
      <c r="AE101" s="53">
        <v>0</v>
      </c>
      <c r="AF101" s="53">
        <v>0</v>
      </c>
      <c r="AG101" s="53">
        <v>0</v>
      </c>
      <c r="AH101" s="53">
        <v>1.1499999999999999</v>
      </c>
      <c r="AI101" s="48" t="s">
        <v>82</v>
      </c>
    </row>
    <row r="102" spans="1:35" s="8" customFormat="1">
      <c r="A102" s="47">
        <v>92</v>
      </c>
      <c r="B102" s="48" t="s">
        <v>735</v>
      </c>
      <c r="C102" s="48" t="s">
        <v>216</v>
      </c>
      <c r="D102" s="48" t="s">
        <v>95</v>
      </c>
      <c r="E102" s="48" t="s">
        <v>42</v>
      </c>
      <c r="F102" s="48" t="s">
        <v>77</v>
      </c>
      <c r="G102" s="48" t="s">
        <v>60</v>
      </c>
      <c r="H102" s="48" t="s">
        <v>12</v>
      </c>
      <c r="I102" s="48" t="s">
        <v>11</v>
      </c>
      <c r="J102" s="49">
        <v>42135</v>
      </c>
      <c r="K102" s="50">
        <v>7.3</v>
      </c>
      <c r="L102" s="60" t="s">
        <v>14</v>
      </c>
      <c r="M102" s="60" t="s">
        <v>14</v>
      </c>
      <c r="N102" s="60" t="s">
        <v>14</v>
      </c>
      <c r="O102" s="60" t="s">
        <v>14</v>
      </c>
      <c r="P102" s="57">
        <v>0</v>
      </c>
      <c r="Q102" s="57">
        <v>0</v>
      </c>
      <c r="R102" s="57">
        <v>0</v>
      </c>
      <c r="S102" s="57">
        <v>0</v>
      </c>
      <c r="T102" s="57">
        <v>0</v>
      </c>
      <c r="U102" s="57">
        <v>0</v>
      </c>
      <c r="V102" s="51" t="s">
        <v>14</v>
      </c>
      <c r="W102" s="51" t="s">
        <v>14</v>
      </c>
      <c r="X102" s="52">
        <v>1.1499999999999999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1.1499999999999999</v>
      </c>
      <c r="AI102" s="48" t="s">
        <v>82</v>
      </c>
    </row>
    <row r="103" spans="1:35" s="8" customFormat="1">
      <c r="A103" s="47">
        <v>93</v>
      </c>
      <c r="B103" s="48" t="s">
        <v>791</v>
      </c>
      <c r="C103" s="48" t="s">
        <v>127</v>
      </c>
      <c r="D103" s="48" t="s">
        <v>560</v>
      </c>
      <c r="E103" s="48" t="s">
        <v>42</v>
      </c>
      <c r="F103" s="48" t="s">
        <v>77</v>
      </c>
      <c r="G103" s="48" t="s">
        <v>60</v>
      </c>
      <c r="H103" s="48" t="s">
        <v>12</v>
      </c>
      <c r="I103" s="48" t="s">
        <v>11</v>
      </c>
      <c r="J103" s="49">
        <v>42437</v>
      </c>
      <c r="K103" s="50">
        <v>7.23</v>
      </c>
      <c r="L103" s="60" t="s">
        <v>14</v>
      </c>
      <c r="M103" s="60" t="s">
        <v>14</v>
      </c>
      <c r="N103" s="60" t="s">
        <v>14</v>
      </c>
      <c r="O103" s="60" t="s">
        <v>14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51" t="s">
        <v>14</v>
      </c>
      <c r="W103" s="51" t="s">
        <v>14</v>
      </c>
      <c r="X103" s="52">
        <v>1.1200000000000001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3">
        <v>0</v>
      </c>
      <c r="AE103" s="53">
        <v>0</v>
      </c>
      <c r="AF103" s="53">
        <v>0</v>
      </c>
      <c r="AG103" s="53">
        <v>0</v>
      </c>
      <c r="AH103" s="53">
        <v>1.1200000000000001</v>
      </c>
      <c r="AI103" s="48" t="s">
        <v>81</v>
      </c>
    </row>
    <row r="104" spans="1:35" s="8" customFormat="1">
      <c r="A104" s="47">
        <v>94</v>
      </c>
      <c r="B104" s="48" t="s">
        <v>801</v>
      </c>
      <c r="C104" s="48" t="s">
        <v>99</v>
      </c>
      <c r="D104" s="48" t="s">
        <v>95</v>
      </c>
      <c r="E104" s="48" t="s">
        <v>42</v>
      </c>
      <c r="F104" s="48" t="s">
        <v>77</v>
      </c>
      <c r="G104" s="48" t="s">
        <v>60</v>
      </c>
      <c r="H104" s="48" t="s">
        <v>12</v>
      </c>
      <c r="I104" s="48" t="s">
        <v>11</v>
      </c>
      <c r="J104" s="49">
        <v>39968</v>
      </c>
      <c r="K104" s="50">
        <v>6.21</v>
      </c>
      <c r="L104" s="60" t="s">
        <v>14</v>
      </c>
      <c r="M104" s="60" t="s">
        <v>14</v>
      </c>
      <c r="N104" s="60" t="s">
        <v>14</v>
      </c>
      <c r="O104" s="60" t="s">
        <v>14</v>
      </c>
      <c r="P104" s="48">
        <v>0</v>
      </c>
      <c r="Q104" s="48">
        <v>8</v>
      </c>
      <c r="R104" s="48">
        <v>2</v>
      </c>
      <c r="S104" s="48">
        <v>0</v>
      </c>
      <c r="T104" s="48">
        <v>0</v>
      </c>
      <c r="U104" s="48">
        <v>0</v>
      </c>
      <c r="V104" s="51" t="s">
        <v>14</v>
      </c>
      <c r="W104" s="51" t="s">
        <v>14</v>
      </c>
      <c r="X104" s="52">
        <v>0.61</v>
      </c>
      <c r="Y104" s="52">
        <v>0</v>
      </c>
      <c r="Z104" s="52">
        <v>0</v>
      </c>
      <c r="AA104" s="52">
        <v>0</v>
      </c>
      <c r="AB104" s="52">
        <v>0.5</v>
      </c>
      <c r="AC104" s="52">
        <v>0</v>
      </c>
      <c r="AD104" s="53">
        <v>0</v>
      </c>
      <c r="AE104" s="53">
        <v>0</v>
      </c>
      <c r="AF104" s="53">
        <v>0</v>
      </c>
      <c r="AG104" s="53">
        <v>0</v>
      </c>
      <c r="AH104" s="53">
        <v>1.1099999999999999</v>
      </c>
      <c r="AI104" s="48" t="s">
        <v>81</v>
      </c>
    </row>
    <row r="105" spans="1:35" s="8" customFormat="1">
      <c r="A105" s="47">
        <v>95</v>
      </c>
      <c r="B105" s="48" t="s">
        <v>807</v>
      </c>
      <c r="C105" s="48" t="s">
        <v>808</v>
      </c>
      <c r="D105" s="48" t="s">
        <v>111</v>
      </c>
      <c r="E105" s="48" t="s">
        <v>42</v>
      </c>
      <c r="F105" s="48" t="s">
        <v>77</v>
      </c>
      <c r="G105" s="48" t="s">
        <v>60</v>
      </c>
      <c r="H105" s="48" t="s">
        <v>12</v>
      </c>
      <c r="I105" s="48" t="s">
        <v>11</v>
      </c>
      <c r="J105" s="49">
        <v>41925</v>
      </c>
      <c r="K105" s="50">
        <v>7.21</v>
      </c>
      <c r="L105" s="60" t="s">
        <v>14</v>
      </c>
      <c r="M105" s="60" t="s">
        <v>14</v>
      </c>
      <c r="N105" s="60" t="s">
        <v>14</v>
      </c>
      <c r="O105" s="60" t="s">
        <v>14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>
        <v>0</v>
      </c>
      <c r="V105" s="51" t="s">
        <v>14</v>
      </c>
      <c r="W105" s="51" t="s">
        <v>14</v>
      </c>
      <c r="X105" s="52">
        <v>1.1100000000000001</v>
      </c>
      <c r="Y105" s="52">
        <v>0</v>
      </c>
      <c r="Z105" s="52">
        <v>0</v>
      </c>
      <c r="AA105" s="52">
        <v>0</v>
      </c>
      <c r="AB105" s="52">
        <v>0</v>
      </c>
      <c r="AC105" s="52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1.1100000000000001</v>
      </c>
      <c r="AI105" s="48" t="s">
        <v>82</v>
      </c>
    </row>
    <row r="106" spans="1:35" s="8" customFormat="1">
      <c r="A106" s="47">
        <v>96</v>
      </c>
      <c r="B106" s="48" t="s">
        <v>93</v>
      </c>
      <c r="C106" s="48" t="s">
        <v>298</v>
      </c>
      <c r="D106" s="48" t="s">
        <v>92</v>
      </c>
      <c r="E106" s="48" t="s">
        <v>42</v>
      </c>
      <c r="F106" s="48" t="s">
        <v>77</v>
      </c>
      <c r="G106" s="48" t="s">
        <v>60</v>
      </c>
      <c r="H106" s="48" t="s">
        <v>12</v>
      </c>
      <c r="I106" s="48" t="s">
        <v>11</v>
      </c>
      <c r="J106" s="49">
        <v>40596</v>
      </c>
      <c r="K106" s="50">
        <v>7.2</v>
      </c>
      <c r="L106" s="60" t="s">
        <v>14</v>
      </c>
      <c r="M106" s="60" t="s">
        <v>14</v>
      </c>
      <c r="N106" s="60" t="s">
        <v>14</v>
      </c>
      <c r="O106" s="60" t="s">
        <v>14</v>
      </c>
      <c r="P106" s="48">
        <v>0</v>
      </c>
      <c r="Q106" s="48">
        <v>0</v>
      </c>
      <c r="R106" s="48">
        <v>0</v>
      </c>
      <c r="S106" s="48">
        <v>0</v>
      </c>
      <c r="T106" s="48">
        <v>0</v>
      </c>
      <c r="U106" s="48">
        <v>0</v>
      </c>
      <c r="V106" s="51" t="s">
        <v>14</v>
      </c>
      <c r="W106" s="51" t="s">
        <v>14</v>
      </c>
      <c r="X106" s="52">
        <v>1.1000000000000001</v>
      </c>
      <c r="Y106" s="52">
        <v>0</v>
      </c>
      <c r="Z106" s="52">
        <v>0</v>
      </c>
      <c r="AA106" s="52">
        <v>0</v>
      </c>
      <c r="AB106" s="52">
        <v>0</v>
      </c>
      <c r="AC106" s="52">
        <v>0</v>
      </c>
      <c r="AD106" s="53">
        <v>0</v>
      </c>
      <c r="AE106" s="53">
        <v>0</v>
      </c>
      <c r="AF106" s="53">
        <v>0</v>
      </c>
      <c r="AG106" s="53">
        <v>0</v>
      </c>
      <c r="AH106" s="53">
        <v>1.1000000000000001</v>
      </c>
      <c r="AI106" s="48" t="s">
        <v>81</v>
      </c>
    </row>
    <row r="107" spans="1:35" s="8" customFormat="1">
      <c r="A107" s="47">
        <v>97</v>
      </c>
      <c r="B107" s="48" t="s">
        <v>143</v>
      </c>
      <c r="C107" s="48" t="s">
        <v>832</v>
      </c>
      <c r="D107" s="48" t="s">
        <v>190</v>
      </c>
      <c r="E107" s="48" t="s">
        <v>42</v>
      </c>
      <c r="F107" s="48" t="s">
        <v>77</v>
      </c>
      <c r="G107" s="48" t="s">
        <v>60</v>
      </c>
      <c r="H107" s="48" t="s">
        <v>12</v>
      </c>
      <c r="I107" s="48" t="s">
        <v>11</v>
      </c>
      <c r="J107" s="49">
        <v>42772</v>
      </c>
      <c r="K107" s="50">
        <v>7.19</v>
      </c>
      <c r="L107" s="60" t="s">
        <v>14</v>
      </c>
      <c r="M107" s="60" t="s">
        <v>14</v>
      </c>
      <c r="N107" s="60" t="s">
        <v>14</v>
      </c>
      <c r="O107" s="60" t="s">
        <v>14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51" t="s">
        <v>14</v>
      </c>
      <c r="W107" s="51" t="s">
        <v>14</v>
      </c>
      <c r="X107" s="52">
        <v>1.1000000000000001</v>
      </c>
      <c r="Y107" s="52">
        <v>0</v>
      </c>
      <c r="Z107" s="52">
        <v>0</v>
      </c>
      <c r="AA107" s="52">
        <v>0</v>
      </c>
      <c r="AB107" s="52">
        <v>0</v>
      </c>
      <c r="AC107" s="52">
        <v>0</v>
      </c>
      <c r="AD107" s="53">
        <v>0</v>
      </c>
      <c r="AE107" s="53">
        <v>0</v>
      </c>
      <c r="AF107" s="53">
        <v>0</v>
      </c>
      <c r="AG107" s="53">
        <v>0</v>
      </c>
      <c r="AH107" s="53">
        <v>1.1000000000000001</v>
      </c>
      <c r="AI107" s="48" t="s">
        <v>82</v>
      </c>
    </row>
    <row r="108" spans="1:35" s="8" customFormat="1">
      <c r="A108" s="47">
        <v>98</v>
      </c>
      <c r="B108" s="48" t="s">
        <v>428</v>
      </c>
      <c r="C108" s="48" t="s">
        <v>91</v>
      </c>
      <c r="D108" s="48" t="s">
        <v>106</v>
      </c>
      <c r="E108" s="48" t="s">
        <v>42</v>
      </c>
      <c r="F108" s="48" t="s">
        <v>77</v>
      </c>
      <c r="G108" s="48" t="s">
        <v>60</v>
      </c>
      <c r="H108" s="48" t="s">
        <v>12</v>
      </c>
      <c r="I108" s="48" t="s">
        <v>11</v>
      </c>
      <c r="J108" s="49">
        <v>39097</v>
      </c>
      <c r="K108" s="50">
        <v>7.17</v>
      </c>
      <c r="L108" s="60" t="s">
        <v>14</v>
      </c>
      <c r="M108" s="60" t="s">
        <v>14</v>
      </c>
      <c r="N108" s="60" t="s">
        <v>14</v>
      </c>
      <c r="O108" s="60" t="s">
        <v>14</v>
      </c>
      <c r="P108" s="48">
        <v>0</v>
      </c>
      <c r="Q108" s="48">
        <v>5</v>
      </c>
      <c r="R108" s="48">
        <v>0</v>
      </c>
      <c r="S108" s="48">
        <v>0</v>
      </c>
      <c r="T108" s="48">
        <v>0</v>
      </c>
      <c r="U108" s="48">
        <v>0</v>
      </c>
      <c r="V108" s="51" t="s">
        <v>14</v>
      </c>
      <c r="W108" s="51" t="s">
        <v>14</v>
      </c>
      <c r="X108" s="52">
        <v>1.0900000000000001</v>
      </c>
      <c r="Y108" s="52">
        <v>0</v>
      </c>
      <c r="Z108" s="52">
        <v>0</v>
      </c>
      <c r="AA108" s="52">
        <v>0</v>
      </c>
      <c r="AB108" s="52">
        <v>0</v>
      </c>
      <c r="AC108" s="52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1.0900000000000001</v>
      </c>
      <c r="AI108" s="48" t="s">
        <v>81</v>
      </c>
    </row>
    <row r="109" spans="1:35" s="8" customFormat="1">
      <c r="A109" s="47">
        <v>99</v>
      </c>
      <c r="B109" s="48" t="s">
        <v>773</v>
      </c>
      <c r="C109" s="48" t="s">
        <v>99</v>
      </c>
      <c r="D109" s="48" t="s">
        <v>92</v>
      </c>
      <c r="E109" s="48" t="s">
        <v>42</v>
      </c>
      <c r="F109" s="48" t="s">
        <v>77</v>
      </c>
      <c r="G109" s="48" t="s">
        <v>60</v>
      </c>
      <c r="H109" s="48" t="s">
        <v>12</v>
      </c>
      <c r="I109" s="48" t="s">
        <v>11</v>
      </c>
      <c r="J109" s="49">
        <v>40689</v>
      </c>
      <c r="K109" s="50">
        <v>7.08</v>
      </c>
      <c r="L109" s="60" t="s">
        <v>14</v>
      </c>
      <c r="M109" s="60" t="s">
        <v>14</v>
      </c>
      <c r="N109" s="60" t="s">
        <v>14</v>
      </c>
      <c r="O109" s="60" t="s">
        <v>14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0</v>
      </c>
      <c r="V109" s="51" t="s">
        <v>14</v>
      </c>
      <c r="W109" s="51" t="s">
        <v>14</v>
      </c>
      <c r="X109" s="52">
        <v>1.04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3">
        <v>0</v>
      </c>
      <c r="AE109" s="53">
        <v>0</v>
      </c>
      <c r="AF109" s="53">
        <v>0</v>
      </c>
      <c r="AG109" s="53">
        <v>0</v>
      </c>
      <c r="AH109" s="53">
        <v>1.04</v>
      </c>
      <c r="AI109" s="48" t="s">
        <v>82</v>
      </c>
    </row>
    <row r="110" spans="1:35" s="8" customFormat="1">
      <c r="A110" s="47">
        <v>100</v>
      </c>
      <c r="B110" s="48" t="s">
        <v>833</v>
      </c>
      <c r="C110" s="48" t="s">
        <v>834</v>
      </c>
      <c r="D110" s="48" t="s">
        <v>413</v>
      </c>
      <c r="E110" s="48" t="s">
        <v>42</v>
      </c>
      <c r="F110" s="48" t="s">
        <v>77</v>
      </c>
      <c r="G110" s="48" t="s">
        <v>60</v>
      </c>
      <c r="H110" s="48" t="s">
        <v>12</v>
      </c>
      <c r="I110" s="48" t="s">
        <v>11</v>
      </c>
      <c r="J110" s="49">
        <v>39909</v>
      </c>
      <c r="K110" s="50">
        <v>7.06</v>
      </c>
      <c r="L110" s="60" t="s">
        <v>14</v>
      </c>
      <c r="M110" s="60" t="s">
        <v>14</v>
      </c>
      <c r="N110" s="60" t="s">
        <v>14</v>
      </c>
      <c r="O110" s="60" t="s">
        <v>14</v>
      </c>
      <c r="P110" s="48">
        <v>0</v>
      </c>
      <c r="Q110" s="48">
        <v>0</v>
      </c>
      <c r="R110" s="48">
        <v>0</v>
      </c>
      <c r="S110" s="48">
        <v>0</v>
      </c>
      <c r="T110" s="48">
        <v>0</v>
      </c>
      <c r="U110" s="48">
        <v>0</v>
      </c>
      <c r="V110" s="51" t="s">
        <v>14</v>
      </c>
      <c r="W110" s="51" t="s">
        <v>14</v>
      </c>
      <c r="X110" s="52">
        <v>1.03</v>
      </c>
      <c r="Y110" s="52">
        <v>0</v>
      </c>
      <c r="Z110" s="52">
        <v>0</v>
      </c>
      <c r="AA110" s="52">
        <v>0</v>
      </c>
      <c r="AB110" s="52">
        <v>0</v>
      </c>
      <c r="AC110" s="52">
        <v>0</v>
      </c>
      <c r="AD110" s="53">
        <v>0</v>
      </c>
      <c r="AE110" s="53">
        <v>0</v>
      </c>
      <c r="AF110" s="53">
        <v>0</v>
      </c>
      <c r="AG110" s="53">
        <v>0</v>
      </c>
      <c r="AH110" s="53">
        <v>1.03</v>
      </c>
      <c r="AI110" s="48" t="s">
        <v>81</v>
      </c>
    </row>
    <row r="111" spans="1:35" s="8" customFormat="1">
      <c r="A111" s="47">
        <v>101</v>
      </c>
      <c r="B111" s="48" t="s">
        <v>780</v>
      </c>
      <c r="C111" s="48" t="s">
        <v>99</v>
      </c>
      <c r="D111" s="48" t="s">
        <v>95</v>
      </c>
      <c r="E111" s="48" t="s">
        <v>42</v>
      </c>
      <c r="F111" s="48" t="s">
        <v>77</v>
      </c>
      <c r="G111" s="48" t="s">
        <v>60</v>
      </c>
      <c r="H111" s="48" t="s">
        <v>12</v>
      </c>
      <c r="I111" s="48" t="s">
        <v>11</v>
      </c>
      <c r="J111" s="49">
        <v>42199</v>
      </c>
      <c r="K111" s="50">
        <v>7</v>
      </c>
      <c r="L111" s="60" t="s">
        <v>14</v>
      </c>
      <c r="M111" s="60" t="s">
        <v>14</v>
      </c>
      <c r="N111" s="60" t="s">
        <v>14</v>
      </c>
      <c r="O111" s="60" t="s">
        <v>14</v>
      </c>
      <c r="P111" s="48">
        <v>0</v>
      </c>
      <c r="Q111" s="48">
        <v>0</v>
      </c>
      <c r="R111" s="48">
        <v>0</v>
      </c>
      <c r="S111" s="48">
        <v>0</v>
      </c>
      <c r="T111" s="48">
        <v>0</v>
      </c>
      <c r="U111" s="48">
        <v>0</v>
      </c>
      <c r="V111" s="51" t="s">
        <v>14</v>
      </c>
      <c r="W111" s="51" t="s">
        <v>14</v>
      </c>
      <c r="X111" s="52">
        <v>1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3">
        <v>0</v>
      </c>
      <c r="AE111" s="53">
        <v>0</v>
      </c>
      <c r="AF111" s="53">
        <v>0</v>
      </c>
      <c r="AG111" s="53">
        <v>0</v>
      </c>
      <c r="AH111" s="53">
        <v>1</v>
      </c>
      <c r="AI111" s="48" t="s">
        <v>81</v>
      </c>
    </row>
    <row r="112" spans="1:35" s="8" customFormat="1">
      <c r="A112" s="47">
        <v>102</v>
      </c>
      <c r="B112" s="48" t="s">
        <v>829</v>
      </c>
      <c r="C112" s="48" t="s">
        <v>102</v>
      </c>
      <c r="D112" s="48" t="s">
        <v>106</v>
      </c>
      <c r="E112" s="48" t="s">
        <v>42</v>
      </c>
      <c r="F112" s="48" t="s">
        <v>77</v>
      </c>
      <c r="G112" s="48" t="s">
        <v>60</v>
      </c>
      <c r="H112" s="48" t="s">
        <v>12</v>
      </c>
      <c r="I112" s="48" t="s">
        <v>11</v>
      </c>
      <c r="J112" s="49">
        <v>42926</v>
      </c>
      <c r="K112" s="50">
        <v>6.95</v>
      </c>
      <c r="L112" s="60" t="s">
        <v>14</v>
      </c>
      <c r="M112" s="60" t="s">
        <v>14</v>
      </c>
      <c r="N112" s="60" t="s">
        <v>14</v>
      </c>
      <c r="O112" s="60" t="s">
        <v>14</v>
      </c>
      <c r="P112" s="48">
        <v>0</v>
      </c>
      <c r="Q112" s="48">
        <v>0</v>
      </c>
      <c r="R112" s="48">
        <v>0</v>
      </c>
      <c r="S112" s="48">
        <v>0</v>
      </c>
      <c r="T112" s="48">
        <v>0</v>
      </c>
      <c r="U112" s="48">
        <v>0</v>
      </c>
      <c r="V112" s="51" t="s">
        <v>14</v>
      </c>
      <c r="W112" s="51" t="s">
        <v>14</v>
      </c>
      <c r="X112" s="52">
        <v>0.98</v>
      </c>
      <c r="Y112" s="52">
        <v>0</v>
      </c>
      <c r="Z112" s="52">
        <v>0</v>
      </c>
      <c r="AA112" s="52">
        <v>0</v>
      </c>
      <c r="AB112" s="52">
        <v>0</v>
      </c>
      <c r="AC112" s="52">
        <v>0</v>
      </c>
      <c r="AD112" s="53">
        <v>0</v>
      </c>
      <c r="AE112" s="53">
        <v>0</v>
      </c>
      <c r="AF112" s="53">
        <v>0</v>
      </c>
      <c r="AG112" s="53">
        <v>0</v>
      </c>
      <c r="AH112" s="53">
        <v>0.98</v>
      </c>
      <c r="AI112" s="58"/>
    </row>
    <row r="113" spans="1:35" s="8" customFormat="1">
      <c r="A113" s="47">
        <v>103</v>
      </c>
      <c r="B113" s="48" t="s">
        <v>864</v>
      </c>
      <c r="C113" s="48" t="s">
        <v>99</v>
      </c>
      <c r="D113" s="48" t="s">
        <v>152</v>
      </c>
      <c r="E113" s="48" t="s">
        <v>42</v>
      </c>
      <c r="F113" s="48" t="s">
        <v>76</v>
      </c>
      <c r="G113" s="48" t="s">
        <v>15</v>
      </c>
      <c r="H113" s="48" t="s">
        <v>12</v>
      </c>
      <c r="I113" s="48" t="s">
        <v>11</v>
      </c>
      <c r="J113" s="49">
        <v>42255</v>
      </c>
      <c r="K113" s="50">
        <v>6.8810000000000002</v>
      </c>
      <c r="L113" s="60" t="s">
        <v>14</v>
      </c>
      <c r="M113" s="60" t="s">
        <v>14</v>
      </c>
      <c r="N113" s="60" t="s">
        <v>14</v>
      </c>
      <c r="O113" s="60" t="s">
        <v>14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51" t="s">
        <v>14</v>
      </c>
      <c r="W113" s="51" t="s">
        <v>14</v>
      </c>
      <c r="X113" s="52">
        <v>0.94</v>
      </c>
      <c r="Y113" s="52">
        <v>0</v>
      </c>
      <c r="Z113" s="52">
        <v>0</v>
      </c>
      <c r="AA113" s="52">
        <v>0</v>
      </c>
      <c r="AB113" s="52">
        <v>0</v>
      </c>
      <c r="AC113" s="52">
        <v>0</v>
      </c>
      <c r="AD113" s="53">
        <v>0</v>
      </c>
      <c r="AE113" s="53">
        <v>0</v>
      </c>
      <c r="AF113" s="53">
        <v>0</v>
      </c>
      <c r="AG113" s="53">
        <v>0</v>
      </c>
      <c r="AH113" s="53">
        <v>0.94</v>
      </c>
      <c r="AI113" s="48"/>
    </row>
    <row r="114" spans="1:35" s="8" customFormat="1">
      <c r="A114" s="47">
        <v>104</v>
      </c>
      <c r="B114" s="48" t="s">
        <v>774</v>
      </c>
      <c r="C114" s="48" t="s">
        <v>113</v>
      </c>
      <c r="D114" s="48" t="s">
        <v>92</v>
      </c>
      <c r="E114" s="48" t="s">
        <v>42</v>
      </c>
      <c r="F114" s="48" t="s">
        <v>77</v>
      </c>
      <c r="G114" s="48" t="s">
        <v>60</v>
      </c>
      <c r="H114" s="48" t="s">
        <v>12</v>
      </c>
      <c r="I114" s="48" t="s">
        <v>11</v>
      </c>
      <c r="J114" s="49">
        <v>42852</v>
      </c>
      <c r="K114" s="50">
        <v>6.87</v>
      </c>
      <c r="L114" s="60" t="s">
        <v>14</v>
      </c>
      <c r="M114" s="60" t="s">
        <v>14</v>
      </c>
      <c r="N114" s="60" t="s">
        <v>14</v>
      </c>
      <c r="O114" s="60" t="s">
        <v>14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51" t="s">
        <v>14</v>
      </c>
      <c r="W114" s="51" t="s">
        <v>14</v>
      </c>
      <c r="X114" s="52">
        <v>0.94</v>
      </c>
      <c r="Y114" s="52">
        <v>0</v>
      </c>
      <c r="Z114" s="52">
        <v>0</v>
      </c>
      <c r="AA114" s="52">
        <v>0</v>
      </c>
      <c r="AB114" s="52">
        <v>0</v>
      </c>
      <c r="AC114" s="52">
        <v>0</v>
      </c>
      <c r="AD114" s="53">
        <v>0</v>
      </c>
      <c r="AE114" s="53">
        <v>0</v>
      </c>
      <c r="AF114" s="53">
        <v>0</v>
      </c>
      <c r="AG114" s="53">
        <v>0</v>
      </c>
      <c r="AH114" s="53">
        <v>0.94</v>
      </c>
      <c r="AI114" s="48" t="s">
        <v>82</v>
      </c>
    </row>
    <row r="115" spans="1:35" s="8" customFormat="1">
      <c r="A115" s="47">
        <v>105</v>
      </c>
      <c r="B115" s="48" t="s">
        <v>812</v>
      </c>
      <c r="C115" s="48" t="s">
        <v>813</v>
      </c>
      <c r="D115" s="48" t="s">
        <v>106</v>
      </c>
      <c r="E115" s="48" t="s">
        <v>42</v>
      </c>
      <c r="F115" s="48" t="s">
        <v>76</v>
      </c>
      <c r="G115" s="48" t="s">
        <v>15</v>
      </c>
      <c r="H115" s="48" t="s">
        <v>12</v>
      </c>
      <c r="I115" s="48" t="s">
        <v>11</v>
      </c>
      <c r="J115" s="49">
        <v>42991</v>
      </c>
      <c r="K115" s="50">
        <v>6.8810000000000002</v>
      </c>
      <c r="L115" s="60" t="s">
        <v>14</v>
      </c>
      <c r="M115" s="60" t="s">
        <v>14</v>
      </c>
      <c r="N115" s="60" t="s">
        <v>14</v>
      </c>
      <c r="O115" s="60" t="s">
        <v>14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51" t="s">
        <v>14</v>
      </c>
      <c r="W115" s="51" t="s">
        <v>14</v>
      </c>
      <c r="X115" s="52">
        <v>0.94</v>
      </c>
      <c r="Y115" s="52">
        <v>0</v>
      </c>
      <c r="Z115" s="52">
        <v>0</v>
      </c>
      <c r="AA115" s="52">
        <v>0</v>
      </c>
      <c r="AB115" s="52">
        <v>0</v>
      </c>
      <c r="AC115" s="52">
        <v>0</v>
      </c>
      <c r="AD115" s="53">
        <v>0</v>
      </c>
      <c r="AE115" s="53">
        <v>0</v>
      </c>
      <c r="AF115" s="53">
        <v>0</v>
      </c>
      <c r="AG115" s="53">
        <v>0</v>
      </c>
      <c r="AH115" s="53">
        <v>0.94</v>
      </c>
      <c r="AI115" s="48" t="s">
        <v>81</v>
      </c>
    </row>
    <row r="116" spans="1:35" s="8" customFormat="1">
      <c r="A116" s="47">
        <v>106</v>
      </c>
      <c r="B116" s="48" t="s">
        <v>816</v>
      </c>
      <c r="C116" s="48" t="s">
        <v>216</v>
      </c>
      <c r="D116" s="48" t="s">
        <v>138</v>
      </c>
      <c r="E116" s="48" t="s">
        <v>42</v>
      </c>
      <c r="F116" s="48" t="s">
        <v>77</v>
      </c>
      <c r="G116" s="48" t="s">
        <v>60</v>
      </c>
      <c r="H116" s="48" t="s">
        <v>12</v>
      </c>
      <c r="I116" s="48" t="s">
        <v>11</v>
      </c>
      <c r="J116" s="49">
        <v>42481</v>
      </c>
      <c r="K116" s="50">
        <v>6.75</v>
      </c>
      <c r="L116" s="60" t="s">
        <v>14</v>
      </c>
      <c r="M116" s="60" t="s">
        <v>14</v>
      </c>
      <c r="N116" s="60" t="s">
        <v>14</v>
      </c>
      <c r="O116" s="60" t="s">
        <v>14</v>
      </c>
      <c r="P116" s="48">
        <v>0</v>
      </c>
      <c r="Q116" s="48">
        <v>0</v>
      </c>
      <c r="R116" s="48">
        <v>0</v>
      </c>
      <c r="S116" s="48">
        <v>0</v>
      </c>
      <c r="T116" s="48">
        <v>0</v>
      </c>
      <c r="U116" s="48">
        <v>0</v>
      </c>
      <c r="V116" s="51" t="s">
        <v>14</v>
      </c>
      <c r="W116" s="51" t="s">
        <v>14</v>
      </c>
      <c r="X116" s="52">
        <v>0.88</v>
      </c>
      <c r="Y116" s="52">
        <v>0</v>
      </c>
      <c r="Z116" s="52">
        <v>0</v>
      </c>
      <c r="AA116" s="52">
        <v>0</v>
      </c>
      <c r="AB116" s="52">
        <v>0</v>
      </c>
      <c r="AC116" s="52">
        <v>0</v>
      </c>
      <c r="AD116" s="53">
        <v>0</v>
      </c>
      <c r="AE116" s="53">
        <v>0</v>
      </c>
      <c r="AF116" s="53">
        <v>0</v>
      </c>
      <c r="AG116" s="53">
        <v>0</v>
      </c>
      <c r="AH116" s="53">
        <v>0.88</v>
      </c>
      <c r="AI116" s="48" t="s">
        <v>81</v>
      </c>
    </row>
    <row r="117" spans="1:35" s="8" customFormat="1">
      <c r="A117" s="47">
        <v>107</v>
      </c>
      <c r="B117" s="48" t="s">
        <v>865</v>
      </c>
      <c r="C117" s="48" t="s">
        <v>174</v>
      </c>
      <c r="D117" s="48" t="s">
        <v>92</v>
      </c>
      <c r="E117" s="48" t="s">
        <v>42</v>
      </c>
      <c r="F117" s="48" t="s">
        <v>76</v>
      </c>
      <c r="G117" s="48" t="s">
        <v>15</v>
      </c>
      <c r="H117" s="48" t="s">
        <v>12</v>
      </c>
      <c r="I117" s="48" t="s">
        <v>11</v>
      </c>
      <c r="J117" s="49">
        <v>42697</v>
      </c>
      <c r="K117" s="50">
        <v>6.69</v>
      </c>
      <c r="L117" s="60" t="s">
        <v>14</v>
      </c>
      <c r="M117" s="60" t="s">
        <v>14</v>
      </c>
      <c r="N117" s="60" t="s">
        <v>14</v>
      </c>
      <c r="O117" s="60" t="s">
        <v>14</v>
      </c>
      <c r="P117" s="48">
        <v>0</v>
      </c>
      <c r="Q117" s="48">
        <v>0</v>
      </c>
      <c r="R117" s="48">
        <v>0</v>
      </c>
      <c r="S117" s="48">
        <v>0</v>
      </c>
      <c r="T117" s="48">
        <v>0</v>
      </c>
      <c r="U117" s="48">
        <v>0</v>
      </c>
      <c r="V117" s="51" t="s">
        <v>12</v>
      </c>
      <c r="W117" s="51" t="s">
        <v>14</v>
      </c>
      <c r="X117" s="52">
        <v>0.85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0.85</v>
      </c>
      <c r="AI117" s="48" t="s">
        <v>81</v>
      </c>
    </row>
    <row r="118" spans="1:35" s="8" customFormat="1">
      <c r="A118" s="47">
        <v>108</v>
      </c>
      <c r="B118" s="48" t="s">
        <v>871</v>
      </c>
      <c r="C118" s="48" t="s">
        <v>298</v>
      </c>
      <c r="D118" s="48" t="s">
        <v>123</v>
      </c>
      <c r="E118" s="48" t="s">
        <v>42</v>
      </c>
      <c r="F118" s="48" t="s">
        <v>77</v>
      </c>
      <c r="G118" s="48" t="s">
        <v>60</v>
      </c>
      <c r="H118" s="48" t="s">
        <v>12</v>
      </c>
      <c r="I118" s="48" t="s">
        <v>11</v>
      </c>
      <c r="J118" s="49">
        <v>41781</v>
      </c>
      <c r="K118" s="50">
        <v>6.61</v>
      </c>
      <c r="L118" s="60" t="s">
        <v>14</v>
      </c>
      <c r="M118" s="60" t="s">
        <v>14</v>
      </c>
      <c r="N118" s="60" t="s">
        <v>14</v>
      </c>
      <c r="O118" s="60" t="s">
        <v>14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>
        <v>0</v>
      </c>
      <c r="V118" s="51" t="s">
        <v>14</v>
      </c>
      <c r="W118" s="51" t="s">
        <v>14</v>
      </c>
      <c r="X118" s="52">
        <v>0.81</v>
      </c>
      <c r="Y118" s="52">
        <v>0</v>
      </c>
      <c r="Z118" s="52">
        <v>0</v>
      </c>
      <c r="AA118" s="52">
        <v>0</v>
      </c>
      <c r="AB118" s="52">
        <v>0</v>
      </c>
      <c r="AC118" s="52">
        <v>0</v>
      </c>
      <c r="AD118" s="53">
        <v>0</v>
      </c>
      <c r="AE118" s="53">
        <v>0</v>
      </c>
      <c r="AF118" s="53">
        <v>0</v>
      </c>
      <c r="AG118" s="53">
        <v>0</v>
      </c>
      <c r="AH118" s="53">
        <v>0.81</v>
      </c>
      <c r="AI118" s="48" t="s">
        <v>81</v>
      </c>
    </row>
    <row r="119" spans="1:35" s="8" customFormat="1">
      <c r="A119" s="47">
        <v>109</v>
      </c>
      <c r="B119" s="48" t="s">
        <v>866</v>
      </c>
      <c r="C119" s="48" t="s">
        <v>99</v>
      </c>
      <c r="D119" s="48" t="s">
        <v>867</v>
      </c>
      <c r="E119" s="48" t="s">
        <v>42</v>
      </c>
      <c r="F119" s="48" t="s">
        <v>77</v>
      </c>
      <c r="G119" s="48" t="s">
        <v>60</v>
      </c>
      <c r="H119" s="48" t="s">
        <v>12</v>
      </c>
      <c r="I119" s="48" t="s">
        <v>11</v>
      </c>
      <c r="J119" s="49">
        <v>42822</v>
      </c>
      <c r="K119" s="50">
        <v>6.62</v>
      </c>
      <c r="L119" s="60" t="s">
        <v>14</v>
      </c>
      <c r="M119" s="60" t="s">
        <v>14</v>
      </c>
      <c r="N119" s="60" t="s">
        <v>14</v>
      </c>
      <c r="O119" s="60" t="s">
        <v>14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51" t="s">
        <v>14</v>
      </c>
      <c r="W119" s="51" t="s">
        <v>14</v>
      </c>
      <c r="X119" s="52">
        <v>0.81</v>
      </c>
      <c r="Y119" s="52">
        <v>0</v>
      </c>
      <c r="Z119" s="52">
        <v>0</v>
      </c>
      <c r="AA119" s="52">
        <v>0</v>
      </c>
      <c r="AB119" s="52">
        <v>0</v>
      </c>
      <c r="AC119" s="52">
        <v>0</v>
      </c>
      <c r="AD119" s="53">
        <v>0</v>
      </c>
      <c r="AE119" s="53">
        <v>0</v>
      </c>
      <c r="AF119" s="53">
        <v>0</v>
      </c>
      <c r="AG119" s="53">
        <v>0</v>
      </c>
      <c r="AH119" s="53">
        <v>0.81</v>
      </c>
      <c r="AI119" s="48" t="s">
        <v>81</v>
      </c>
    </row>
    <row r="120" spans="1:35" s="8" customFormat="1">
      <c r="A120" s="47">
        <v>110</v>
      </c>
      <c r="B120" s="48" t="s">
        <v>888</v>
      </c>
      <c r="C120" s="48" t="s">
        <v>99</v>
      </c>
      <c r="D120" s="48" t="s">
        <v>100</v>
      </c>
      <c r="E120" s="48" t="s">
        <v>42</v>
      </c>
      <c r="F120" s="48" t="s">
        <v>76</v>
      </c>
      <c r="G120" s="48" t="s">
        <v>15</v>
      </c>
      <c r="H120" s="48" t="s">
        <v>12</v>
      </c>
      <c r="I120" s="48" t="s">
        <v>11</v>
      </c>
      <c r="J120" s="49">
        <v>42333</v>
      </c>
      <c r="K120" s="50">
        <v>6.5949999999999998</v>
      </c>
      <c r="L120" s="60" t="s">
        <v>14</v>
      </c>
      <c r="M120" s="60" t="s">
        <v>14</v>
      </c>
      <c r="N120" s="60" t="s">
        <v>14</v>
      </c>
      <c r="O120" s="60" t="s">
        <v>14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51" t="s">
        <v>14</v>
      </c>
      <c r="W120" s="51" t="s">
        <v>14</v>
      </c>
      <c r="X120" s="52">
        <v>0.8</v>
      </c>
      <c r="Y120" s="52">
        <v>0</v>
      </c>
      <c r="Z120" s="52">
        <v>0</v>
      </c>
      <c r="AA120" s="52">
        <v>0</v>
      </c>
      <c r="AB120" s="52">
        <v>0</v>
      </c>
      <c r="AC120" s="52">
        <v>0</v>
      </c>
      <c r="AD120" s="53">
        <v>0</v>
      </c>
      <c r="AE120" s="53">
        <v>0</v>
      </c>
      <c r="AF120" s="53">
        <v>0</v>
      </c>
      <c r="AG120" s="53">
        <v>0</v>
      </c>
      <c r="AH120" s="53">
        <v>0.8</v>
      </c>
      <c r="AI120" s="48" t="s">
        <v>81</v>
      </c>
    </row>
    <row r="121" spans="1:35" s="8" customFormat="1">
      <c r="A121" s="47">
        <v>111</v>
      </c>
      <c r="B121" s="48" t="s">
        <v>856</v>
      </c>
      <c r="C121" s="48" t="s">
        <v>296</v>
      </c>
      <c r="D121" s="48" t="s">
        <v>95</v>
      </c>
      <c r="E121" s="48" t="s">
        <v>42</v>
      </c>
      <c r="F121" s="48" t="s">
        <v>76</v>
      </c>
      <c r="G121" s="48" t="s">
        <v>15</v>
      </c>
      <c r="H121" s="48" t="s">
        <v>12</v>
      </c>
      <c r="I121" s="48" t="s">
        <v>11</v>
      </c>
      <c r="J121" s="49">
        <v>42817</v>
      </c>
      <c r="K121" s="50">
        <v>6.5949999999999998</v>
      </c>
      <c r="L121" s="60" t="s">
        <v>14</v>
      </c>
      <c r="M121" s="60" t="s">
        <v>14</v>
      </c>
      <c r="N121" s="60" t="s">
        <v>14</v>
      </c>
      <c r="O121" s="60" t="s">
        <v>14</v>
      </c>
      <c r="P121" s="48">
        <v>0</v>
      </c>
      <c r="Q121" s="48">
        <v>4</v>
      </c>
      <c r="R121" s="48">
        <v>23</v>
      </c>
      <c r="S121" s="48">
        <v>0</v>
      </c>
      <c r="T121" s="48">
        <v>0</v>
      </c>
      <c r="U121" s="48">
        <v>0</v>
      </c>
      <c r="V121" s="51" t="s">
        <v>14</v>
      </c>
      <c r="W121" s="51" t="s">
        <v>14</v>
      </c>
      <c r="X121" s="52">
        <v>0.8</v>
      </c>
      <c r="Y121" s="52">
        <v>0</v>
      </c>
      <c r="Z121" s="52">
        <v>0</v>
      </c>
      <c r="AA121" s="52">
        <v>0</v>
      </c>
      <c r="AB121" s="52">
        <v>0</v>
      </c>
      <c r="AC121" s="52">
        <v>0</v>
      </c>
      <c r="AD121" s="53">
        <v>0</v>
      </c>
      <c r="AE121" s="53">
        <v>0</v>
      </c>
      <c r="AF121" s="53">
        <v>0</v>
      </c>
      <c r="AG121" s="53">
        <v>0</v>
      </c>
      <c r="AH121" s="53">
        <v>0.8</v>
      </c>
      <c r="AI121" s="48" t="s">
        <v>82</v>
      </c>
    </row>
    <row r="122" spans="1:35" s="8" customFormat="1">
      <c r="A122" s="47">
        <v>112</v>
      </c>
      <c r="B122" s="48" t="s">
        <v>691</v>
      </c>
      <c r="C122" s="48" t="s">
        <v>817</v>
      </c>
      <c r="D122" s="48" t="s">
        <v>95</v>
      </c>
      <c r="E122" s="48" t="s">
        <v>42</v>
      </c>
      <c r="F122" s="48" t="s">
        <v>77</v>
      </c>
      <c r="G122" s="48" t="s">
        <v>60</v>
      </c>
      <c r="H122" s="48" t="s">
        <v>12</v>
      </c>
      <c r="I122" s="48" t="s">
        <v>11</v>
      </c>
      <c r="J122" s="49">
        <v>42341</v>
      </c>
      <c r="K122" s="50">
        <v>6.57</v>
      </c>
      <c r="L122" s="60" t="s">
        <v>14</v>
      </c>
      <c r="M122" s="60" t="s">
        <v>14</v>
      </c>
      <c r="N122" s="60" t="s">
        <v>14</v>
      </c>
      <c r="O122" s="60" t="s">
        <v>14</v>
      </c>
      <c r="P122" s="48">
        <v>0</v>
      </c>
      <c r="Q122" s="48">
        <v>2</v>
      </c>
      <c r="R122" s="48">
        <v>8</v>
      </c>
      <c r="S122" s="48">
        <v>0</v>
      </c>
      <c r="T122" s="48">
        <v>0</v>
      </c>
      <c r="U122" s="48">
        <v>0</v>
      </c>
      <c r="V122" s="51" t="s">
        <v>14</v>
      </c>
      <c r="W122" s="51" t="s">
        <v>14</v>
      </c>
      <c r="X122" s="52">
        <v>0.79</v>
      </c>
      <c r="Y122" s="52">
        <v>0</v>
      </c>
      <c r="Z122" s="52">
        <v>0</v>
      </c>
      <c r="AA122" s="52">
        <v>0</v>
      </c>
      <c r="AB122" s="52">
        <v>0</v>
      </c>
      <c r="AC122" s="52">
        <v>0</v>
      </c>
      <c r="AD122" s="53">
        <v>0</v>
      </c>
      <c r="AE122" s="53">
        <v>0</v>
      </c>
      <c r="AF122" s="53">
        <v>0</v>
      </c>
      <c r="AG122" s="53">
        <v>0</v>
      </c>
      <c r="AH122" s="53">
        <v>0.79</v>
      </c>
      <c r="AI122" s="48" t="s">
        <v>81</v>
      </c>
    </row>
    <row r="123" spans="1:35" s="8" customFormat="1">
      <c r="A123" s="47">
        <v>113</v>
      </c>
      <c r="B123" s="48" t="s">
        <v>775</v>
      </c>
      <c r="C123" s="48" t="s">
        <v>321</v>
      </c>
      <c r="D123" s="48" t="s">
        <v>114</v>
      </c>
      <c r="E123" s="48" t="s">
        <v>42</v>
      </c>
      <c r="F123" s="48" t="s">
        <v>76</v>
      </c>
      <c r="G123" s="48" t="s">
        <v>15</v>
      </c>
      <c r="H123" s="48" t="s">
        <v>12</v>
      </c>
      <c r="I123" s="48" t="s">
        <v>11</v>
      </c>
      <c r="J123" s="49">
        <v>42697</v>
      </c>
      <c r="K123" s="50">
        <v>6.548</v>
      </c>
      <c r="L123" s="60" t="s">
        <v>14</v>
      </c>
      <c r="M123" s="60" t="s">
        <v>14</v>
      </c>
      <c r="N123" s="60" t="s">
        <v>14</v>
      </c>
      <c r="O123" s="60" t="s">
        <v>14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>
        <v>0</v>
      </c>
      <c r="V123" s="51" t="s">
        <v>14</v>
      </c>
      <c r="W123" s="51" t="s">
        <v>14</v>
      </c>
      <c r="X123" s="52">
        <v>0.77</v>
      </c>
      <c r="Y123" s="52">
        <v>0</v>
      </c>
      <c r="Z123" s="52">
        <v>0</v>
      </c>
      <c r="AA123" s="52">
        <v>0</v>
      </c>
      <c r="AB123" s="52">
        <v>0</v>
      </c>
      <c r="AC123" s="52">
        <v>0</v>
      </c>
      <c r="AD123" s="53">
        <v>0</v>
      </c>
      <c r="AE123" s="53">
        <v>0</v>
      </c>
      <c r="AF123" s="53">
        <v>0</v>
      </c>
      <c r="AG123" s="53">
        <v>0</v>
      </c>
      <c r="AH123" s="53">
        <v>0.77</v>
      </c>
      <c r="AI123" s="48" t="s">
        <v>81</v>
      </c>
    </row>
    <row r="124" spans="1:35" s="8" customFormat="1">
      <c r="A124" s="47">
        <v>114</v>
      </c>
      <c r="B124" s="48" t="s">
        <v>784</v>
      </c>
      <c r="C124" s="48" t="s">
        <v>424</v>
      </c>
      <c r="D124" s="48" t="s">
        <v>785</v>
      </c>
      <c r="E124" s="48" t="s">
        <v>42</v>
      </c>
      <c r="F124" s="48" t="s">
        <v>76</v>
      </c>
      <c r="G124" s="48" t="s">
        <v>15</v>
      </c>
      <c r="H124" s="48" t="s">
        <v>12</v>
      </c>
      <c r="I124" s="48" t="s">
        <v>11</v>
      </c>
      <c r="J124" s="49">
        <v>42991</v>
      </c>
      <c r="K124" s="50">
        <v>6.452</v>
      </c>
      <c r="L124" s="60" t="s">
        <v>14</v>
      </c>
      <c r="M124" s="60" t="s">
        <v>14</v>
      </c>
      <c r="N124" s="60" t="s">
        <v>14</v>
      </c>
      <c r="O124" s="60" t="s">
        <v>14</v>
      </c>
      <c r="P124" s="48">
        <v>0</v>
      </c>
      <c r="Q124" s="48">
        <v>0</v>
      </c>
      <c r="R124" s="48">
        <v>0</v>
      </c>
      <c r="S124" s="48">
        <v>0</v>
      </c>
      <c r="T124" s="48">
        <v>0</v>
      </c>
      <c r="U124" s="48">
        <v>0</v>
      </c>
      <c r="V124" s="51" t="s">
        <v>14</v>
      </c>
      <c r="W124" s="51" t="s">
        <v>14</v>
      </c>
      <c r="X124" s="52">
        <v>0.73</v>
      </c>
      <c r="Y124" s="52">
        <v>0</v>
      </c>
      <c r="Z124" s="52">
        <v>0</v>
      </c>
      <c r="AA124" s="52">
        <v>0</v>
      </c>
      <c r="AB124" s="52">
        <v>0</v>
      </c>
      <c r="AC124" s="52">
        <v>0</v>
      </c>
      <c r="AD124" s="53">
        <v>0</v>
      </c>
      <c r="AE124" s="53">
        <v>0</v>
      </c>
      <c r="AF124" s="53">
        <v>0</v>
      </c>
      <c r="AG124" s="53">
        <v>0</v>
      </c>
      <c r="AH124" s="53">
        <v>0.73</v>
      </c>
      <c r="AI124" s="48" t="s">
        <v>82</v>
      </c>
    </row>
    <row r="125" spans="1:35" s="8" customFormat="1">
      <c r="A125" s="47">
        <v>115</v>
      </c>
      <c r="B125" s="48" t="s">
        <v>171</v>
      </c>
      <c r="C125" s="48" t="s">
        <v>127</v>
      </c>
      <c r="D125" s="48" t="s">
        <v>413</v>
      </c>
      <c r="E125" s="48" t="s">
        <v>42</v>
      </c>
      <c r="F125" s="48" t="s">
        <v>76</v>
      </c>
      <c r="G125" s="48" t="s">
        <v>15</v>
      </c>
      <c r="H125" s="48" t="s">
        <v>12</v>
      </c>
      <c r="I125" s="48" t="s">
        <v>11</v>
      </c>
      <c r="J125" s="49">
        <v>42991</v>
      </c>
      <c r="K125" s="50">
        <v>6.4050000000000002</v>
      </c>
      <c r="L125" s="60" t="s">
        <v>14</v>
      </c>
      <c r="M125" s="60" t="s">
        <v>14</v>
      </c>
      <c r="N125" s="60" t="s">
        <v>14</v>
      </c>
      <c r="O125" s="60" t="s">
        <v>14</v>
      </c>
      <c r="P125" s="48">
        <v>0</v>
      </c>
      <c r="Q125" s="48">
        <v>0</v>
      </c>
      <c r="R125" s="48">
        <v>0</v>
      </c>
      <c r="S125" s="48">
        <v>0</v>
      </c>
      <c r="T125" s="48">
        <v>0</v>
      </c>
      <c r="U125" s="48">
        <v>0</v>
      </c>
      <c r="V125" s="51" t="s">
        <v>14</v>
      </c>
      <c r="W125" s="51" t="s">
        <v>14</v>
      </c>
      <c r="X125" s="52">
        <v>0.7</v>
      </c>
      <c r="Y125" s="52">
        <v>0</v>
      </c>
      <c r="Z125" s="52">
        <v>0</v>
      </c>
      <c r="AA125" s="52">
        <v>0</v>
      </c>
      <c r="AB125" s="52">
        <v>0</v>
      </c>
      <c r="AC125" s="52">
        <v>0</v>
      </c>
      <c r="AD125" s="53">
        <v>0</v>
      </c>
      <c r="AE125" s="53">
        <v>0</v>
      </c>
      <c r="AF125" s="53">
        <v>0</v>
      </c>
      <c r="AG125" s="53">
        <v>0</v>
      </c>
      <c r="AH125" s="53">
        <v>0.7</v>
      </c>
      <c r="AI125" s="48" t="s">
        <v>82</v>
      </c>
    </row>
    <row r="126" spans="1:35" s="8" customFormat="1">
      <c r="A126" s="47">
        <v>116</v>
      </c>
      <c r="B126" s="48" t="s">
        <v>733</v>
      </c>
      <c r="C126" s="48" t="s">
        <v>567</v>
      </c>
      <c r="D126" s="48" t="s">
        <v>160</v>
      </c>
      <c r="E126" s="48" t="s">
        <v>42</v>
      </c>
      <c r="F126" s="48" t="s">
        <v>76</v>
      </c>
      <c r="G126" s="48" t="s">
        <v>15</v>
      </c>
      <c r="H126" s="48" t="s">
        <v>12</v>
      </c>
      <c r="I126" s="48" t="s">
        <v>11</v>
      </c>
      <c r="J126" s="49">
        <v>41253</v>
      </c>
      <c r="K126" s="50">
        <v>6.3680000000000003</v>
      </c>
      <c r="L126" s="60" t="s">
        <v>14</v>
      </c>
      <c r="M126" s="60" t="s">
        <v>14</v>
      </c>
      <c r="N126" s="60" t="s">
        <v>14</v>
      </c>
      <c r="O126" s="60" t="s">
        <v>14</v>
      </c>
      <c r="P126" s="57">
        <v>0</v>
      </c>
      <c r="Q126" s="57">
        <v>5</v>
      </c>
      <c r="R126" s="57">
        <v>0</v>
      </c>
      <c r="S126" s="57">
        <v>0</v>
      </c>
      <c r="T126" s="57">
        <v>0</v>
      </c>
      <c r="U126" s="57">
        <v>0</v>
      </c>
      <c r="V126" s="51" t="s">
        <v>12</v>
      </c>
      <c r="W126" s="51" t="s">
        <v>14</v>
      </c>
      <c r="X126" s="52">
        <v>0.68</v>
      </c>
      <c r="Y126" s="52">
        <v>0</v>
      </c>
      <c r="Z126" s="52">
        <v>0</v>
      </c>
      <c r="AA126" s="52">
        <v>0</v>
      </c>
      <c r="AB126" s="52">
        <v>0</v>
      </c>
      <c r="AC126" s="52">
        <v>0</v>
      </c>
      <c r="AD126" s="53">
        <v>0</v>
      </c>
      <c r="AE126" s="53">
        <v>0</v>
      </c>
      <c r="AF126" s="53">
        <v>0</v>
      </c>
      <c r="AG126" s="53">
        <v>0</v>
      </c>
      <c r="AH126" s="53">
        <v>0.68</v>
      </c>
      <c r="AI126" s="48" t="s">
        <v>82</v>
      </c>
    </row>
    <row r="127" spans="1:35" s="8" customFormat="1">
      <c r="A127" s="47">
        <v>117</v>
      </c>
      <c r="B127" s="48" t="s">
        <v>854</v>
      </c>
      <c r="C127" s="48" t="s">
        <v>99</v>
      </c>
      <c r="D127" s="48" t="s">
        <v>214</v>
      </c>
      <c r="E127" s="48" t="s">
        <v>42</v>
      </c>
      <c r="F127" s="48" t="s">
        <v>77</v>
      </c>
      <c r="G127" s="48" t="s">
        <v>60</v>
      </c>
      <c r="H127" s="48" t="s">
        <v>12</v>
      </c>
      <c r="I127" s="48" t="s">
        <v>11</v>
      </c>
      <c r="J127" s="49">
        <v>41374</v>
      </c>
      <c r="K127" s="50">
        <v>6.26</v>
      </c>
      <c r="L127" s="60" t="s">
        <v>14</v>
      </c>
      <c r="M127" s="60" t="s">
        <v>14</v>
      </c>
      <c r="N127" s="60" t="s">
        <v>14</v>
      </c>
      <c r="O127" s="60" t="s">
        <v>14</v>
      </c>
      <c r="P127" s="48">
        <v>0</v>
      </c>
      <c r="Q127" s="48">
        <v>4</v>
      </c>
      <c r="R127" s="48">
        <v>25</v>
      </c>
      <c r="S127" s="48">
        <v>0</v>
      </c>
      <c r="T127" s="48">
        <v>0</v>
      </c>
      <c r="U127" s="48">
        <v>0</v>
      </c>
      <c r="V127" s="51" t="s">
        <v>14</v>
      </c>
      <c r="W127" s="51" t="s">
        <v>14</v>
      </c>
      <c r="X127" s="52">
        <v>0.63</v>
      </c>
      <c r="Y127" s="52">
        <v>0</v>
      </c>
      <c r="Z127" s="52">
        <v>0</v>
      </c>
      <c r="AA127" s="52">
        <v>0</v>
      </c>
      <c r="AB127" s="52">
        <v>0</v>
      </c>
      <c r="AC127" s="52">
        <v>0</v>
      </c>
      <c r="AD127" s="53">
        <v>0</v>
      </c>
      <c r="AE127" s="53">
        <v>0</v>
      </c>
      <c r="AF127" s="53">
        <v>0</v>
      </c>
      <c r="AG127" s="53">
        <v>0</v>
      </c>
      <c r="AH127" s="53">
        <v>0.63</v>
      </c>
      <c r="AI127" s="48" t="s">
        <v>82</v>
      </c>
    </row>
    <row r="128" spans="1:35" s="8" customFormat="1">
      <c r="A128" s="47">
        <v>118</v>
      </c>
      <c r="B128" s="48" t="s">
        <v>744</v>
      </c>
      <c r="C128" s="48" t="s">
        <v>102</v>
      </c>
      <c r="D128" s="48" t="s">
        <v>456</v>
      </c>
      <c r="E128" s="48" t="s">
        <v>42</v>
      </c>
      <c r="F128" s="48" t="s">
        <v>76</v>
      </c>
      <c r="G128" s="48" t="s">
        <v>15</v>
      </c>
      <c r="H128" s="48" t="s">
        <v>12</v>
      </c>
      <c r="I128" s="48" t="s">
        <v>11</v>
      </c>
      <c r="J128" s="49">
        <v>42991</v>
      </c>
      <c r="K128" s="50">
        <v>6.0709999999999997</v>
      </c>
      <c r="L128" s="60" t="s">
        <v>14</v>
      </c>
      <c r="M128" s="60" t="s">
        <v>14</v>
      </c>
      <c r="N128" s="60" t="s">
        <v>14</v>
      </c>
      <c r="O128" s="60" t="s">
        <v>14</v>
      </c>
      <c r="P128" s="57">
        <v>0</v>
      </c>
      <c r="Q128" s="57">
        <v>0</v>
      </c>
      <c r="R128" s="57">
        <v>0</v>
      </c>
      <c r="S128" s="57">
        <v>0</v>
      </c>
      <c r="T128" s="57">
        <v>0</v>
      </c>
      <c r="U128" s="57">
        <v>0</v>
      </c>
      <c r="V128" s="51" t="s">
        <v>14</v>
      </c>
      <c r="W128" s="51" t="s">
        <v>14</v>
      </c>
      <c r="X128" s="52">
        <v>0.54</v>
      </c>
      <c r="Y128" s="52">
        <v>0</v>
      </c>
      <c r="Z128" s="52">
        <v>0</v>
      </c>
      <c r="AA128" s="52">
        <v>0</v>
      </c>
      <c r="AB128" s="52">
        <v>0</v>
      </c>
      <c r="AC128" s="52">
        <v>0</v>
      </c>
      <c r="AD128" s="53">
        <v>0</v>
      </c>
      <c r="AE128" s="53">
        <v>0</v>
      </c>
      <c r="AF128" s="53">
        <v>0</v>
      </c>
      <c r="AG128" s="53">
        <v>0</v>
      </c>
      <c r="AH128" s="53">
        <v>0.54</v>
      </c>
      <c r="AI128" s="48" t="s">
        <v>81</v>
      </c>
    </row>
    <row r="129" spans="1:35" s="8" customFormat="1">
      <c r="A129" s="47">
        <v>119</v>
      </c>
      <c r="B129" s="48" t="s">
        <v>908</v>
      </c>
      <c r="C129" s="48" t="s">
        <v>216</v>
      </c>
      <c r="D129" s="48" t="s">
        <v>95</v>
      </c>
      <c r="E129" s="48" t="s">
        <v>42</v>
      </c>
      <c r="F129" s="48" t="s">
        <v>76</v>
      </c>
      <c r="G129" s="48" t="s">
        <v>15</v>
      </c>
      <c r="H129" s="48" t="s">
        <v>12</v>
      </c>
      <c r="I129" s="48" t="s">
        <v>11</v>
      </c>
      <c r="J129" s="49">
        <v>42998</v>
      </c>
      <c r="K129" s="50">
        <v>5.976</v>
      </c>
      <c r="L129" s="60" t="s">
        <v>14</v>
      </c>
      <c r="M129" s="60" t="s">
        <v>14</v>
      </c>
      <c r="N129" s="60" t="s">
        <v>14</v>
      </c>
      <c r="O129" s="60" t="s">
        <v>14</v>
      </c>
      <c r="P129" s="48">
        <v>0</v>
      </c>
      <c r="Q129" s="48">
        <v>4</v>
      </c>
      <c r="R129" s="48">
        <v>0</v>
      </c>
      <c r="S129" s="48">
        <v>0</v>
      </c>
      <c r="T129" s="48">
        <v>0</v>
      </c>
      <c r="U129" s="48">
        <v>0</v>
      </c>
      <c r="V129" s="51" t="s">
        <v>14</v>
      </c>
      <c r="W129" s="51" t="s">
        <v>14</v>
      </c>
      <c r="X129" s="52">
        <v>0.49</v>
      </c>
      <c r="Y129" s="52">
        <v>0</v>
      </c>
      <c r="Z129" s="52">
        <v>0</v>
      </c>
      <c r="AA129" s="52">
        <v>0</v>
      </c>
      <c r="AB129" s="52">
        <v>0</v>
      </c>
      <c r="AC129" s="52">
        <v>0</v>
      </c>
      <c r="AD129" s="53">
        <v>0</v>
      </c>
      <c r="AE129" s="53">
        <v>0</v>
      </c>
      <c r="AF129" s="53">
        <v>0</v>
      </c>
      <c r="AG129" s="53">
        <v>0</v>
      </c>
      <c r="AH129" s="53">
        <v>0.49</v>
      </c>
      <c r="AI129" s="48" t="s">
        <v>81</v>
      </c>
    </row>
    <row r="130" spans="1:35" s="8" customFormat="1">
      <c r="A130" s="47">
        <v>120</v>
      </c>
      <c r="B130" s="48" t="s">
        <v>805</v>
      </c>
      <c r="C130" s="48" t="s">
        <v>403</v>
      </c>
      <c r="D130" s="48" t="s">
        <v>140</v>
      </c>
      <c r="E130" s="48" t="s">
        <v>42</v>
      </c>
      <c r="F130" s="48" t="s">
        <v>76</v>
      </c>
      <c r="G130" s="48" t="s">
        <v>15</v>
      </c>
      <c r="H130" s="48" t="s">
        <v>12</v>
      </c>
      <c r="I130" s="48" t="s">
        <v>11</v>
      </c>
      <c r="J130" s="49">
        <v>42626</v>
      </c>
      <c r="K130" s="50">
        <v>5.9050000000000002</v>
      </c>
      <c r="L130" s="60" t="s">
        <v>14</v>
      </c>
      <c r="M130" s="60" t="s">
        <v>14</v>
      </c>
      <c r="N130" s="60" t="s">
        <v>14</v>
      </c>
      <c r="O130" s="60" t="s">
        <v>14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>
        <v>0</v>
      </c>
      <c r="V130" s="51" t="s">
        <v>14</v>
      </c>
      <c r="W130" s="51" t="s">
        <v>14</v>
      </c>
      <c r="X130" s="52">
        <v>0.45</v>
      </c>
      <c r="Y130" s="52">
        <v>0</v>
      </c>
      <c r="Z130" s="52">
        <v>0</v>
      </c>
      <c r="AA130" s="52">
        <v>0</v>
      </c>
      <c r="AB130" s="52">
        <v>0</v>
      </c>
      <c r="AC130" s="52">
        <v>0</v>
      </c>
      <c r="AD130" s="53">
        <v>0</v>
      </c>
      <c r="AE130" s="53">
        <v>0</v>
      </c>
      <c r="AF130" s="53">
        <v>0</v>
      </c>
      <c r="AG130" s="53">
        <v>0</v>
      </c>
      <c r="AH130" s="53">
        <v>0.45</v>
      </c>
      <c r="AI130" s="4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H13">
    <cfRule type="expression" dxfId="12" priority="7">
      <formula>AND($G1="ΔΕΝ ΑΠΑΙΤΕΙΤΑΙ",$H1="ΝΑΙ",$I1="ΚΥΡΙΟΣ")</formula>
    </cfRule>
  </conditionalFormatting>
  <conditionalFormatting sqref="E1:I130">
    <cfRule type="expression" dxfId="11" priority="6">
      <formula>OR(AND($E1&lt;&gt;"ΠΕ23",$H1="ΝΑΙ",$I1="ΕΠΙΚΟΥΡΙΚΟΣ"),AND($E1&lt;&gt;"ΠΕ23",$H1="ΌΧΙ",$I1="ΚΥΡΙΟΣ"))</formula>
    </cfRule>
  </conditionalFormatting>
  <conditionalFormatting sqref="E1:G130">
    <cfRule type="expression" dxfId="10" priority="5">
      <formula>OR(AND($E1&lt;&gt;"ΠΕ25",$F1="ΑΕΙ",$G1="ΑΠΑΙΤΕΙΤΑΙ"),AND($E1&lt;&gt;"ΠΕ25",$E1&lt;&gt;"ΠΕ23",$F1="ΤΕΙ",$G1="ΔΕΝ ΑΠΑΙΤΕΙΤΑΙ"))</formula>
    </cfRule>
  </conditionalFormatting>
  <conditionalFormatting sqref="E1:E130 H1:H130">
    <cfRule type="expression" dxfId="9" priority="4">
      <formula>AND($E1="ΠΕ23",$H1="ΌΧΙ")</formula>
    </cfRule>
  </conditionalFormatting>
  <conditionalFormatting sqref="E1:E130 G1:G130">
    <cfRule type="expression" dxfId="8" priority="3">
      <formula>OR(AND($E1="ΠΕ23",$G1="ΑΠΑΙΤΕΙΤΑΙ"),AND($E1="ΠΕ25",$G1="ΔΕΝ ΑΠΑΙΤΕΙΤΑΙ"))</formula>
    </cfRule>
  </conditionalFormatting>
  <conditionalFormatting sqref="G1:H130">
    <cfRule type="expression" dxfId="7" priority="2">
      <formula>AND($G1="ΔΕΝ ΑΠΑΙΤΕΙΤΑΙ",$H1="ΌΧΙ")</formula>
    </cfRule>
  </conditionalFormatting>
  <conditionalFormatting sqref="E1:F130">
    <cfRule type="expression" dxfId="6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I70"/>
  <sheetViews>
    <sheetView zoomScale="85" zoomScaleNormal="85" workbookViewId="0">
      <selection activeCell="N10" sqref="N10:O10"/>
    </sheetView>
  </sheetViews>
  <sheetFormatPr defaultRowHeight="15"/>
  <cols>
    <col min="1" max="1" width="4.42578125" bestFit="1" customWidth="1"/>
    <col min="2" max="2" width="16.85546875" bestFit="1" customWidth="1"/>
    <col min="3" max="3" width="21.7109375" bestFit="1" customWidth="1"/>
    <col min="4" max="4" width="19.42578125" bestFit="1" customWidth="1"/>
    <col min="7" max="7" width="10.85546875" bestFit="1" customWidth="1"/>
    <col min="9" max="9" width="12.7109375" bestFit="1" customWidth="1"/>
    <col min="10" max="10" width="10.7109375" bestFit="1" customWidth="1"/>
    <col min="35" max="35" width="14.42578125" bestFit="1" customWidth="1"/>
  </cols>
  <sheetData>
    <row r="1" spans="1:35" s="8" customFormat="1">
      <c r="A1" s="15"/>
      <c r="B1" s="15"/>
      <c r="C1" s="15"/>
      <c r="D1" s="15"/>
      <c r="E1" s="15"/>
      <c r="F1" s="15"/>
      <c r="G1" s="15"/>
      <c r="H1" s="15"/>
      <c r="I1" s="15"/>
      <c r="J1" s="15"/>
      <c r="K1" s="17"/>
      <c r="L1" s="16"/>
      <c r="M1" s="16"/>
      <c r="N1" s="16"/>
      <c r="O1" s="16"/>
      <c r="P1" s="15"/>
      <c r="Q1" s="15"/>
      <c r="R1" s="15"/>
      <c r="S1" s="15"/>
      <c r="T1" s="15"/>
      <c r="U1" s="15"/>
      <c r="V1" s="16"/>
      <c r="W1" s="16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</row>
    <row r="2" spans="1:35" s="8" customFormat="1">
      <c r="A2" s="15"/>
      <c r="B2" s="15"/>
      <c r="C2" s="76" t="s">
        <v>84</v>
      </c>
      <c r="D2" s="76"/>
      <c r="E2" s="76"/>
      <c r="F2" s="76"/>
      <c r="G2" s="76"/>
      <c r="H2" s="76"/>
      <c r="I2" s="76"/>
      <c r="J2" s="15"/>
      <c r="K2" s="17"/>
      <c r="L2" s="16"/>
      <c r="M2" s="16"/>
      <c r="N2" s="16"/>
      <c r="O2" s="16"/>
      <c r="P2" s="15"/>
      <c r="Q2" s="15"/>
      <c r="R2" s="15"/>
      <c r="S2" s="15"/>
      <c r="T2" s="15"/>
      <c r="U2" s="15"/>
      <c r="V2" s="16"/>
      <c r="W2" s="16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5" s="8" customFormat="1">
      <c r="A3" s="15"/>
      <c r="B3" s="15"/>
      <c r="C3" s="18"/>
      <c r="D3" s="15"/>
      <c r="E3" s="15"/>
      <c r="F3" s="15"/>
      <c r="G3" s="15"/>
      <c r="H3" s="15"/>
      <c r="I3" s="15"/>
      <c r="J3" s="15"/>
      <c r="K3" s="17"/>
      <c r="L3" s="16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</row>
    <row r="4" spans="1:35" s="8" customFormat="1">
      <c r="A4" s="64" t="s">
        <v>50</v>
      </c>
      <c r="B4" s="64"/>
      <c r="C4" s="15"/>
      <c r="D4" s="15"/>
      <c r="E4" s="15"/>
      <c r="F4" s="15"/>
      <c r="G4" s="15"/>
      <c r="H4" s="15"/>
      <c r="I4" s="15"/>
      <c r="J4" s="15"/>
      <c r="K4" s="17"/>
      <c r="L4" s="16"/>
      <c r="M4" s="16"/>
      <c r="N4" s="16"/>
      <c r="O4" s="16"/>
      <c r="P4" s="15"/>
      <c r="Q4" s="15"/>
      <c r="R4" s="15"/>
      <c r="S4" s="15"/>
      <c r="T4" s="15"/>
      <c r="U4" s="15"/>
      <c r="V4" s="16"/>
      <c r="W4" s="16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</row>
    <row r="5" spans="1:35" s="8" customFormat="1">
      <c r="A5" s="65" t="s">
        <v>52</v>
      </c>
      <c r="B5" s="65"/>
      <c r="C5" s="15"/>
      <c r="D5" s="15"/>
      <c r="E5" s="15"/>
      <c r="F5" s="15"/>
      <c r="G5" s="15"/>
      <c r="H5" s="15"/>
      <c r="I5" s="15"/>
      <c r="J5" s="15"/>
      <c r="K5" s="17"/>
      <c r="L5" s="16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5" s="8" customFormat="1">
      <c r="A6" s="65" t="s">
        <v>53</v>
      </c>
      <c r="B6" s="65"/>
      <c r="C6" s="15"/>
      <c r="D6" s="15"/>
      <c r="E6" s="15"/>
      <c r="F6" s="15"/>
      <c r="G6" s="15"/>
      <c r="H6" s="15"/>
      <c r="I6" s="15"/>
      <c r="J6" s="15"/>
      <c r="K6" s="17"/>
      <c r="L6" s="16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s="8" customFormat="1">
      <c r="A7" s="65" t="s">
        <v>51</v>
      </c>
      <c r="B7" s="65"/>
      <c r="C7" s="15"/>
      <c r="D7" s="15"/>
      <c r="E7" s="15"/>
      <c r="F7" s="15"/>
      <c r="G7" s="15"/>
      <c r="H7" s="15"/>
      <c r="I7" s="15"/>
      <c r="J7" s="15"/>
      <c r="K7" s="17"/>
      <c r="L7" s="16"/>
      <c r="M7" s="16"/>
      <c r="N7" s="16"/>
      <c r="O7" s="16"/>
      <c r="P7" s="15"/>
      <c r="Q7" s="15"/>
      <c r="R7" s="15"/>
      <c r="S7" s="15"/>
      <c r="T7" s="15"/>
      <c r="U7" s="15"/>
      <c r="V7" s="16"/>
      <c r="W7" s="16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s="8" customFormat="1">
      <c r="A8" s="38"/>
      <c r="B8" s="15"/>
      <c r="C8" s="15"/>
      <c r="D8" s="15"/>
      <c r="E8" s="15"/>
      <c r="F8" s="15"/>
      <c r="G8" s="15"/>
      <c r="H8" s="15"/>
      <c r="I8" s="15"/>
      <c r="J8" s="15"/>
      <c r="K8" s="17"/>
      <c r="L8" s="16"/>
      <c r="M8" s="16"/>
      <c r="N8" s="16"/>
      <c r="O8" s="16"/>
      <c r="P8" s="15"/>
      <c r="Q8" s="15"/>
      <c r="R8" s="15"/>
      <c r="S8" s="15"/>
      <c r="T8" s="15"/>
      <c r="U8" s="15"/>
      <c r="V8" s="16"/>
      <c r="W8" s="16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s="25" customFormat="1" ht="29.25" customHeight="1">
      <c r="A9" s="40"/>
      <c r="B9" s="78"/>
      <c r="C9" s="78"/>
      <c r="D9" s="78"/>
      <c r="E9" s="79" t="s">
        <v>69</v>
      </c>
      <c r="F9" s="79"/>
      <c r="G9" s="79"/>
      <c r="H9" s="79"/>
      <c r="I9" s="79"/>
      <c r="J9" s="79"/>
      <c r="K9" s="80" t="s">
        <v>70</v>
      </c>
      <c r="L9" s="80"/>
      <c r="M9" s="80"/>
      <c r="N9" s="80"/>
      <c r="O9" s="80"/>
      <c r="P9" s="81" t="s">
        <v>71</v>
      </c>
      <c r="Q9" s="81"/>
      <c r="R9" s="81"/>
      <c r="S9" s="81"/>
      <c r="T9" s="81"/>
      <c r="U9" s="81"/>
      <c r="V9" s="82" t="s">
        <v>72</v>
      </c>
      <c r="W9" s="82"/>
      <c r="X9" s="77" t="s">
        <v>73</v>
      </c>
      <c r="Y9" s="77"/>
      <c r="Z9" s="77"/>
      <c r="AA9" s="77"/>
      <c r="AB9" s="77"/>
      <c r="AC9" s="77"/>
      <c r="AD9" s="77"/>
      <c r="AE9" s="77"/>
      <c r="AF9" s="77"/>
      <c r="AG9" s="77"/>
      <c r="AH9" s="45"/>
      <c r="AI9" s="61"/>
    </row>
    <row r="10" spans="1:35" s="19" customFormat="1" ht="202.5" customHeight="1">
      <c r="A10" s="40" t="s">
        <v>74</v>
      </c>
      <c r="B10" s="90" t="s">
        <v>16</v>
      </c>
      <c r="C10" s="90" t="s">
        <v>17</v>
      </c>
      <c r="D10" s="90" t="s">
        <v>18</v>
      </c>
      <c r="E10" s="41" t="s">
        <v>58</v>
      </c>
      <c r="F10" s="41" t="s">
        <v>78</v>
      </c>
      <c r="G10" s="41" t="s">
        <v>59</v>
      </c>
      <c r="H10" s="89" t="s">
        <v>912</v>
      </c>
      <c r="I10" s="42" t="s">
        <v>0</v>
      </c>
      <c r="J10" s="41" t="s">
        <v>65</v>
      </c>
      <c r="K10" s="85" t="s">
        <v>19</v>
      </c>
      <c r="L10" s="43" t="s">
        <v>85</v>
      </c>
      <c r="M10" s="43" t="s">
        <v>913</v>
      </c>
      <c r="N10" s="85" t="s">
        <v>4</v>
      </c>
      <c r="O10" s="85" t="s">
        <v>6</v>
      </c>
      <c r="P10" s="44" t="s">
        <v>20</v>
      </c>
      <c r="Q10" s="44" t="s">
        <v>21</v>
      </c>
      <c r="R10" s="44" t="s">
        <v>22</v>
      </c>
      <c r="S10" s="86" t="s">
        <v>23</v>
      </c>
      <c r="T10" s="86" t="s">
        <v>24</v>
      </c>
      <c r="U10" s="86" t="s">
        <v>25</v>
      </c>
      <c r="V10" s="87" t="s">
        <v>9</v>
      </c>
      <c r="W10" s="87" t="s">
        <v>10</v>
      </c>
      <c r="X10" s="85" t="s">
        <v>26</v>
      </c>
      <c r="Y10" s="43" t="s">
        <v>63</v>
      </c>
      <c r="Z10" s="43" t="s">
        <v>64</v>
      </c>
      <c r="AA10" s="85" t="s">
        <v>62</v>
      </c>
      <c r="AB10" s="44" t="s">
        <v>27</v>
      </c>
      <c r="AC10" s="44" t="s">
        <v>28</v>
      </c>
      <c r="AD10" s="84" t="s">
        <v>914</v>
      </c>
      <c r="AE10" s="84" t="s">
        <v>915</v>
      </c>
      <c r="AF10" s="84" t="s">
        <v>916</v>
      </c>
      <c r="AG10" s="83" t="s">
        <v>67</v>
      </c>
      <c r="AH10" s="88" t="s">
        <v>33</v>
      </c>
      <c r="AI10" s="46" t="s">
        <v>86</v>
      </c>
    </row>
    <row r="11" spans="1:35" s="8" customFormat="1">
      <c r="A11" s="47">
        <v>1</v>
      </c>
      <c r="B11" s="58" t="s">
        <v>822</v>
      </c>
      <c r="C11" s="58" t="s">
        <v>99</v>
      </c>
      <c r="D11" s="58" t="s">
        <v>106</v>
      </c>
      <c r="E11" s="58" t="s">
        <v>42</v>
      </c>
      <c r="F11" s="58" t="s">
        <v>77</v>
      </c>
      <c r="G11" s="58" t="s">
        <v>60</v>
      </c>
      <c r="H11" s="58" t="s">
        <v>14</v>
      </c>
      <c r="I11" s="58" t="s">
        <v>13</v>
      </c>
      <c r="J11" s="62">
        <v>32917</v>
      </c>
      <c r="K11" s="59">
        <v>7</v>
      </c>
      <c r="L11" s="60" t="s">
        <v>14</v>
      </c>
      <c r="M11" s="60" t="s">
        <v>14</v>
      </c>
      <c r="N11" s="60" t="s">
        <v>14</v>
      </c>
      <c r="O11" s="60" t="s">
        <v>14</v>
      </c>
      <c r="P11" s="58">
        <v>9</v>
      </c>
      <c r="Q11" s="58">
        <v>1</v>
      </c>
      <c r="R11" s="58">
        <v>25</v>
      </c>
      <c r="S11" s="58">
        <v>0</v>
      </c>
      <c r="T11" s="58">
        <v>0</v>
      </c>
      <c r="U11" s="58">
        <v>0</v>
      </c>
      <c r="V11" s="60" t="s">
        <v>14</v>
      </c>
      <c r="W11" s="60" t="s">
        <v>14</v>
      </c>
      <c r="X11" s="52">
        <v>1</v>
      </c>
      <c r="Y11" s="52">
        <v>0</v>
      </c>
      <c r="Z11" s="52">
        <v>0</v>
      </c>
      <c r="AA11" s="52">
        <v>0</v>
      </c>
      <c r="AB11" s="52">
        <v>3</v>
      </c>
      <c r="AC11" s="52">
        <v>0</v>
      </c>
      <c r="AD11" s="53">
        <v>0</v>
      </c>
      <c r="AE11" s="53">
        <v>7</v>
      </c>
      <c r="AF11" s="53">
        <v>7</v>
      </c>
      <c r="AG11" s="53">
        <v>7</v>
      </c>
      <c r="AH11" s="53">
        <v>11</v>
      </c>
      <c r="AI11" s="58" t="s">
        <v>81</v>
      </c>
    </row>
    <row r="12" spans="1:35" s="8" customFormat="1">
      <c r="A12" s="47">
        <v>2</v>
      </c>
      <c r="B12" s="58" t="s">
        <v>563</v>
      </c>
      <c r="C12" s="58" t="s">
        <v>435</v>
      </c>
      <c r="D12" s="58" t="s">
        <v>95</v>
      </c>
      <c r="E12" s="58" t="s">
        <v>42</v>
      </c>
      <c r="F12" s="58" t="s">
        <v>77</v>
      </c>
      <c r="G12" s="58" t="s">
        <v>60</v>
      </c>
      <c r="H12" s="58" t="s">
        <v>14</v>
      </c>
      <c r="I12" s="58" t="s">
        <v>13</v>
      </c>
      <c r="J12" s="62">
        <v>37756</v>
      </c>
      <c r="K12" s="59">
        <v>6.3</v>
      </c>
      <c r="L12" s="60" t="s">
        <v>14</v>
      </c>
      <c r="M12" s="60" t="s">
        <v>14</v>
      </c>
      <c r="N12" s="60" t="s">
        <v>14</v>
      </c>
      <c r="O12" s="60" t="s">
        <v>14</v>
      </c>
      <c r="P12" s="58">
        <v>0</v>
      </c>
      <c r="Q12" s="58">
        <v>0</v>
      </c>
      <c r="R12" s="58">
        <v>0</v>
      </c>
      <c r="S12" s="58">
        <v>0</v>
      </c>
      <c r="T12" s="58">
        <v>0</v>
      </c>
      <c r="U12" s="58">
        <v>0</v>
      </c>
      <c r="V12" s="60" t="s">
        <v>14</v>
      </c>
      <c r="W12" s="60" t="s">
        <v>14</v>
      </c>
      <c r="X12" s="52">
        <v>0.65</v>
      </c>
      <c r="Y12" s="52">
        <v>0</v>
      </c>
      <c r="Z12" s="52">
        <v>0</v>
      </c>
      <c r="AA12" s="52">
        <v>0</v>
      </c>
      <c r="AB12" s="52">
        <v>0</v>
      </c>
      <c r="AC12" s="52">
        <v>0</v>
      </c>
      <c r="AD12" s="53">
        <v>0</v>
      </c>
      <c r="AE12" s="53">
        <v>0</v>
      </c>
      <c r="AF12" s="53">
        <v>7</v>
      </c>
      <c r="AG12" s="53">
        <v>7</v>
      </c>
      <c r="AH12" s="53">
        <v>7.65</v>
      </c>
      <c r="AI12" s="58" t="s">
        <v>82</v>
      </c>
    </row>
    <row r="13" spans="1:35" s="8" customFormat="1">
      <c r="A13" s="47">
        <v>3</v>
      </c>
      <c r="B13" s="58" t="s">
        <v>129</v>
      </c>
      <c r="C13" s="58" t="s">
        <v>127</v>
      </c>
      <c r="D13" s="58" t="s">
        <v>131</v>
      </c>
      <c r="E13" s="58" t="s">
        <v>42</v>
      </c>
      <c r="F13" s="58" t="s">
        <v>77</v>
      </c>
      <c r="G13" s="58" t="s">
        <v>60</v>
      </c>
      <c r="H13" s="58" t="s">
        <v>14</v>
      </c>
      <c r="I13" s="58" t="s">
        <v>13</v>
      </c>
      <c r="J13" s="62">
        <v>40305</v>
      </c>
      <c r="K13" s="59">
        <v>7.63</v>
      </c>
      <c r="L13" s="60" t="s">
        <v>14</v>
      </c>
      <c r="M13" s="60" t="s">
        <v>14</v>
      </c>
      <c r="N13" s="60" t="s">
        <v>14</v>
      </c>
      <c r="O13" s="60" t="s">
        <v>12</v>
      </c>
      <c r="P13" s="55">
        <v>1</v>
      </c>
      <c r="Q13" s="55">
        <v>5</v>
      </c>
      <c r="R13" s="55">
        <v>0</v>
      </c>
      <c r="S13" s="55">
        <v>0</v>
      </c>
      <c r="T13" s="55">
        <v>7</v>
      </c>
      <c r="U13" s="55">
        <v>11</v>
      </c>
      <c r="V13" s="60" t="s">
        <v>12</v>
      </c>
      <c r="W13" s="60" t="s">
        <v>14</v>
      </c>
      <c r="X13" s="52">
        <v>1.32</v>
      </c>
      <c r="Y13" s="52">
        <v>0</v>
      </c>
      <c r="Z13" s="52">
        <v>2</v>
      </c>
      <c r="AA13" s="52">
        <v>2</v>
      </c>
      <c r="AB13" s="52">
        <v>1</v>
      </c>
      <c r="AC13" s="52">
        <v>1.75</v>
      </c>
      <c r="AD13" s="53">
        <v>0</v>
      </c>
      <c r="AE13" s="53">
        <v>0</v>
      </c>
      <c r="AF13" s="53">
        <v>0</v>
      </c>
      <c r="AG13" s="53">
        <v>0</v>
      </c>
      <c r="AH13" s="53">
        <v>6.07</v>
      </c>
      <c r="AI13" s="58" t="s">
        <v>81</v>
      </c>
    </row>
    <row r="14" spans="1:35" s="8" customFormat="1">
      <c r="A14" s="47">
        <v>4</v>
      </c>
      <c r="B14" s="58" t="s">
        <v>732</v>
      </c>
      <c r="C14" s="55" t="s">
        <v>102</v>
      </c>
      <c r="D14" s="58" t="s">
        <v>138</v>
      </c>
      <c r="E14" s="58" t="s">
        <v>42</v>
      </c>
      <c r="F14" s="58" t="s">
        <v>77</v>
      </c>
      <c r="G14" s="58" t="s">
        <v>60</v>
      </c>
      <c r="H14" s="58" t="s">
        <v>14</v>
      </c>
      <c r="I14" s="58" t="s">
        <v>13</v>
      </c>
      <c r="J14" s="62">
        <v>38789</v>
      </c>
      <c r="K14" s="56">
        <v>6.93</v>
      </c>
      <c r="L14" s="60" t="s">
        <v>14</v>
      </c>
      <c r="M14" s="60" t="s">
        <v>14</v>
      </c>
      <c r="N14" s="60" t="s">
        <v>14</v>
      </c>
      <c r="O14" s="60" t="s">
        <v>14</v>
      </c>
      <c r="P14" s="55">
        <v>4</v>
      </c>
      <c r="Q14" s="55">
        <v>5</v>
      </c>
      <c r="R14" s="55">
        <v>10</v>
      </c>
      <c r="S14" s="55">
        <v>0</v>
      </c>
      <c r="T14" s="55">
        <v>0</v>
      </c>
      <c r="U14" s="55">
        <v>0</v>
      </c>
      <c r="V14" s="60" t="s">
        <v>14</v>
      </c>
      <c r="W14" s="60" t="s">
        <v>14</v>
      </c>
      <c r="X14" s="52">
        <v>0.97</v>
      </c>
      <c r="Y14" s="52">
        <v>0</v>
      </c>
      <c r="Z14" s="52">
        <v>0</v>
      </c>
      <c r="AA14" s="52">
        <v>0</v>
      </c>
      <c r="AB14" s="52">
        <v>3</v>
      </c>
      <c r="AC14" s="52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3.9699999999999998</v>
      </c>
      <c r="AI14" s="58" t="s">
        <v>81</v>
      </c>
    </row>
    <row r="15" spans="1:35" s="8" customFormat="1">
      <c r="A15" s="47">
        <v>5</v>
      </c>
      <c r="B15" s="58" t="s">
        <v>852</v>
      </c>
      <c r="C15" s="58" t="s">
        <v>118</v>
      </c>
      <c r="D15" s="58" t="s">
        <v>214</v>
      </c>
      <c r="E15" s="58" t="s">
        <v>42</v>
      </c>
      <c r="F15" s="58" t="s">
        <v>77</v>
      </c>
      <c r="G15" s="58" t="s">
        <v>60</v>
      </c>
      <c r="H15" s="58" t="s">
        <v>14</v>
      </c>
      <c r="I15" s="58" t="s">
        <v>13</v>
      </c>
      <c r="J15" s="62">
        <v>37880</v>
      </c>
      <c r="K15" s="59">
        <v>6.8</v>
      </c>
      <c r="L15" s="60" t="s">
        <v>14</v>
      </c>
      <c r="M15" s="60" t="s">
        <v>14</v>
      </c>
      <c r="N15" s="60" t="s">
        <v>14</v>
      </c>
      <c r="O15" s="60" t="s">
        <v>14</v>
      </c>
      <c r="P15" s="58">
        <v>8</v>
      </c>
      <c r="Q15" s="58">
        <v>5</v>
      </c>
      <c r="R15" s="58">
        <v>7</v>
      </c>
      <c r="S15" s="58">
        <v>0</v>
      </c>
      <c r="T15" s="58">
        <v>0</v>
      </c>
      <c r="U15" s="58">
        <v>0</v>
      </c>
      <c r="V15" s="60" t="s">
        <v>14</v>
      </c>
      <c r="W15" s="60" t="s">
        <v>14</v>
      </c>
      <c r="X15" s="52">
        <v>0.9</v>
      </c>
      <c r="Y15" s="52">
        <v>0</v>
      </c>
      <c r="Z15" s="52">
        <v>0</v>
      </c>
      <c r="AA15" s="52">
        <v>0</v>
      </c>
      <c r="AB15" s="52">
        <v>3</v>
      </c>
      <c r="AC15" s="52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3.9</v>
      </c>
      <c r="AI15" s="58" t="s">
        <v>81</v>
      </c>
    </row>
    <row r="16" spans="1:35" s="8" customFormat="1">
      <c r="A16" s="47">
        <v>6</v>
      </c>
      <c r="B16" s="58" t="s">
        <v>546</v>
      </c>
      <c r="C16" s="58" t="s">
        <v>199</v>
      </c>
      <c r="D16" s="58" t="s">
        <v>562</v>
      </c>
      <c r="E16" s="58" t="s">
        <v>42</v>
      </c>
      <c r="F16" s="58" t="s">
        <v>77</v>
      </c>
      <c r="G16" s="58" t="s">
        <v>60</v>
      </c>
      <c r="H16" s="58" t="s">
        <v>14</v>
      </c>
      <c r="I16" s="58" t="s">
        <v>13</v>
      </c>
      <c r="J16" s="62">
        <v>39044</v>
      </c>
      <c r="K16" s="59">
        <v>6.78</v>
      </c>
      <c r="L16" s="60" t="s">
        <v>14</v>
      </c>
      <c r="M16" s="60" t="s">
        <v>14</v>
      </c>
      <c r="N16" s="60" t="s">
        <v>14</v>
      </c>
      <c r="O16" s="60" t="s">
        <v>14</v>
      </c>
      <c r="P16" s="58">
        <v>8</v>
      </c>
      <c r="Q16" s="58">
        <v>10</v>
      </c>
      <c r="R16" s="58">
        <v>1</v>
      </c>
      <c r="S16" s="58">
        <v>0</v>
      </c>
      <c r="T16" s="58">
        <v>0</v>
      </c>
      <c r="U16" s="58">
        <v>0</v>
      </c>
      <c r="V16" s="60" t="s">
        <v>14</v>
      </c>
      <c r="W16" s="60" t="s">
        <v>14</v>
      </c>
      <c r="X16" s="52">
        <v>0.89</v>
      </c>
      <c r="Y16" s="52">
        <v>0</v>
      </c>
      <c r="Z16" s="52">
        <v>0</v>
      </c>
      <c r="AA16" s="52">
        <v>0</v>
      </c>
      <c r="AB16" s="52">
        <v>3</v>
      </c>
      <c r="AC16" s="52">
        <v>0</v>
      </c>
      <c r="AD16" s="53">
        <v>0</v>
      </c>
      <c r="AE16" s="53">
        <v>0</v>
      </c>
      <c r="AF16" s="53">
        <v>0</v>
      </c>
      <c r="AG16" s="53">
        <v>0</v>
      </c>
      <c r="AH16" s="53">
        <v>3.89</v>
      </c>
      <c r="AI16" s="58" t="s">
        <v>82</v>
      </c>
    </row>
    <row r="17" spans="1:35" s="8" customFormat="1">
      <c r="A17" s="47">
        <v>7</v>
      </c>
      <c r="B17" s="58" t="s">
        <v>902</v>
      </c>
      <c r="C17" s="58" t="s">
        <v>903</v>
      </c>
      <c r="D17" s="58" t="s">
        <v>100</v>
      </c>
      <c r="E17" s="58" t="s">
        <v>42</v>
      </c>
      <c r="F17" s="58" t="s">
        <v>77</v>
      </c>
      <c r="G17" s="58" t="s">
        <v>60</v>
      </c>
      <c r="H17" s="58" t="s">
        <v>14</v>
      </c>
      <c r="I17" s="58" t="s">
        <v>13</v>
      </c>
      <c r="J17" s="62">
        <v>41071</v>
      </c>
      <c r="K17" s="59">
        <v>6.75</v>
      </c>
      <c r="L17" s="60" t="s">
        <v>14</v>
      </c>
      <c r="M17" s="60" t="s">
        <v>14</v>
      </c>
      <c r="N17" s="60" t="s">
        <v>14</v>
      </c>
      <c r="O17" s="60" t="s">
        <v>14</v>
      </c>
      <c r="P17" s="58">
        <v>2</v>
      </c>
      <c r="Q17" s="58">
        <v>9</v>
      </c>
      <c r="R17" s="58">
        <v>6</v>
      </c>
      <c r="S17" s="58">
        <v>0</v>
      </c>
      <c r="T17" s="58">
        <v>0</v>
      </c>
      <c r="U17" s="58">
        <v>0</v>
      </c>
      <c r="V17" s="60" t="s">
        <v>14</v>
      </c>
      <c r="W17" s="60" t="s">
        <v>14</v>
      </c>
      <c r="X17" s="52">
        <v>0.88</v>
      </c>
      <c r="Y17" s="52">
        <v>0</v>
      </c>
      <c r="Z17" s="52">
        <v>0</v>
      </c>
      <c r="AA17" s="52">
        <v>0</v>
      </c>
      <c r="AB17" s="52">
        <v>2.5</v>
      </c>
      <c r="AC17" s="52">
        <v>0</v>
      </c>
      <c r="AD17" s="53">
        <v>0</v>
      </c>
      <c r="AE17" s="53">
        <v>0</v>
      </c>
      <c r="AF17" s="53">
        <v>0</v>
      </c>
      <c r="AG17" s="53">
        <v>0</v>
      </c>
      <c r="AH17" s="53">
        <v>3.38</v>
      </c>
      <c r="AI17" s="58" t="s">
        <v>82</v>
      </c>
    </row>
    <row r="18" spans="1:35" s="8" customFormat="1">
      <c r="A18" s="47">
        <v>8</v>
      </c>
      <c r="B18" s="58" t="s">
        <v>818</v>
      </c>
      <c r="C18" s="58" t="s">
        <v>163</v>
      </c>
      <c r="D18" s="58" t="s">
        <v>819</v>
      </c>
      <c r="E18" s="58" t="s">
        <v>42</v>
      </c>
      <c r="F18" s="58" t="s">
        <v>77</v>
      </c>
      <c r="G18" s="58" t="s">
        <v>60</v>
      </c>
      <c r="H18" s="58" t="s">
        <v>14</v>
      </c>
      <c r="I18" s="58" t="s">
        <v>13</v>
      </c>
      <c r="J18" s="62">
        <v>40235</v>
      </c>
      <c r="K18" s="59">
        <v>7.56</v>
      </c>
      <c r="L18" s="60" t="s">
        <v>14</v>
      </c>
      <c r="M18" s="60" t="s">
        <v>14</v>
      </c>
      <c r="N18" s="60" t="s">
        <v>14</v>
      </c>
      <c r="O18" s="60" t="s">
        <v>14</v>
      </c>
      <c r="P18" s="58">
        <v>2</v>
      </c>
      <c r="Q18" s="58">
        <v>0</v>
      </c>
      <c r="R18" s="58">
        <v>0</v>
      </c>
      <c r="S18" s="58">
        <v>0</v>
      </c>
      <c r="T18" s="58">
        <v>0</v>
      </c>
      <c r="U18" s="58">
        <v>0</v>
      </c>
      <c r="V18" s="60" t="s">
        <v>14</v>
      </c>
      <c r="W18" s="60" t="s">
        <v>14</v>
      </c>
      <c r="X18" s="52">
        <v>1.28</v>
      </c>
      <c r="Y18" s="52">
        <v>0</v>
      </c>
      <c r="Z18" s="52">
        <v>0</v>
      </c>
      <c r="AA18" s="52">
        <v>0</v>
      </c>
      <c r="AB18" s="52">
        <v>2</v>
      </c>
      <c r="AC18" s="52">
        <v>0</v>
      </c>
      <c r="AD18" s="53">
        <v>0</v>
      </c>
      <c r="AE18" s="53">
        <v>0</v>
      </c>
      <c r="AF18" s="53">
        <v>0</v>
      </c>
      <c r="AG18" s="53">
        <v>0</v>
      </c>
      <c r="AH18" s="53">
        <v>3.2800000000000002</v>
      </c>
      <c r="AI18" s="58" t="s">
        <v>82</v>
      </c>
    </row>
    <row r="19" spans="1:35" s="8" customFormat="1">
      <c r="A19" s="47">
        <v>9</v>
      </c>
      <c r="B19" s="58" t="s">
        <v>894</v>
      </c>
      <c r="C19" s="58" t="s">
        <v>199</v>
      </c>
      <c r="D19" s="58" t="s">
        <v>121</v>
      </c>
      <c r="E19" s="58" t="s">
        <v>42</v>
      </c>
      <c r="F19" s="58" t="s">
        <v>77</v>
      </c>
      <c r="G19" s="58" t="s">
        <v>60</v>
      </c>
      <c r="H19" s="58" t="s">
        <v>14</v>
      </c>
      <c r="I19" s="58" t="s">
        <v>13</v>
      </c>
      <c r="J19" s="62">
        <v>40695</v>
      </c>
      <c r="K19" s="59">
        <v>7.07</v>
      </c>
      <c r="L19" s="60" t="s">
        <v>14</v>
      </c>
      <c r="M19" s="60" t="s">
        <v>14</v>
      </c>
      <c r="N19" s="60" t="s">
        <v>14</v>
      </c>
      <c r="O19" s="60" t="s">
        <v>14</v>
      </c>
      <c r="P19" s="58">
        <v>1</v>
      </c>
      <c r="Q19" s="58">
        <v>8</v>
      </c>
      <c r="R19" s="58">
        <v>1</v>
      </c>
      <c r="S19" s="58">
        <v>0</v>
      </c>
      <c r="T19" s="58">
        <v>0</v>
      </c>
      <c r="U19" s="58">
        <v>0</v>
      </c>
      <c r="V19" s="60" t="s">
        <v>14</v>
      </c>
      <c r="W19" s="60" t="s">
        <v>14</v>
      </c>
      <c r="X19" s="52">
        <v>1.04</v>
      </c>
      <c r="Y19" s="52">
        <v>0</v>
      </c>
      <c r="Z19" s="52">
        <v>0</v>
      </c>
      <c r="AA19" s="52">
        <v>0</v>
      </c>
      <c r="AB19" s="52">
        <v>1.5</v>
      </c>
      <c r="AC19" s="52">
        <v>0</v>
      </c>
      <c r="AD19" s="53">
        <v>0</v>
      </c>
      <c r="AE19" s="53">
        <v>0</v>
      </c>
      <c r="AF19" s="53">
        <v>0</v>
      </c>
      <c r="AG19" s="53">
        <v>0</v>
      </c>
      <c r="AH19" s="53">
        <v>2.54</v>
      </c>
      <c r="AI19" s="58" t="s">
        <v>82</v>
      </c>
    </row>
    <row r="20" spans="1:35" s="8" customFormat="1">
      <c r="A20" s="47">
        <v>10</v>
      </c>
      <c r="B20" s="58" t="s">
        <v>860</v>
      </c>
      <c r="C20" s="58" t="s">
        <v>861</v>
      </c>
      <c r="D20" s="58" t="s">
        <v>413</v>
      </c>
      <c r="E20" s="58" t="s">
        <v>42</v>
      </c>
      <c r="F20" s="58" t="s">
        <v>77</v>
      </c>
      <c r="G20" s="58" t="s">
        <v>60</v>
      </c>
      <c r="H20" s="58" t="s">
        <v>14</v>
      </c>
      <c r="I20" s="58" t="s">
        <v>13</v>
      </c>
      <c r="J20" s="62">
        <v>43187</v>
      </c>
      <c r="K20" s="59">
        <v>9.4600000000000009</v>
      </c>
      <c r="L20" s="60" t="s">
        <v>14</v>
      </c>
      <c r="M20" s="60" t="s">
        <v>14</v>
      </c>
      <c r="N20" s="60" t="s">
        <v>14</v>
      </c>
      <c r="O20" s="60" t="s">
        <v>14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60" t="s">
        <v>14</v>
      </c>
      <c r="W20" s="60" t="s">
        <v>14</v>
      </c>
      <c r="X20" s="52">
        <v>2.23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3">
        <v>0</v>
      </c>
      <c r="AE20" s="53">
        <v>0</v>
      </c>
      <c r="AF20" s="53">
        <v>0</v>
      </c>
      <c r="AG20" s="53">
        <v>0</v>
      </c>
      <c r="AH20" s="53">
        <v>2.23</v>
      </c>
      <c r="AI20" s="58" t="s">
        <v>81</v>
      </c>
    </row>
    <row r="21" spans="1:35" s="8" customFormat="1">
      <c r="A21" s="47">
        <v>11</v>
      </c>
      <c r="B21" s="58" t="s">
        <v>777</v>
      </c>
      <c r="C21" s="58" t="s">
        <v>778</v>
      </c>
      <c r="D21" s="58" t="s">
        <v>95</v>
      </c>
      <c r="E21" s="58" t="s">
        <v>42</v>
      </c>
      <c r="F21" s="58" t="s">
        <v>77</v>
      </c>
      <c r="G21" s="58" t="s">
        <v>60</v>
      </c>
      <c r="H21" s="58" t="s">
        <v>14</v>
      </c>
      <c r="I21" s="58" t="s">
        <v>13</v>
      </c>
      <c r="J21" s="62">
        <v>40595</v>
      </c>
      <c r="K21" s="59">
        <v>6.77</v>
      </c>
      <c r="L21" s="60" t="s">
        <v>14</v>
      </c>
      <c r="M21" s="60" t="s">
        <v>14</v>
      </c>
      <c r="N21" s="60" t="s">
        <v>14</v>
      </c>
      <c r="O21" s="60" t="s">
        <v>14</v>
      </c>
      <c r="P21" s="58">
        <v>1</v>
      </c>
      <c r="Q21" s="58">
        <v>2</v>
      </c>
      <c r="R21" s="58">
        <v>4</v>
      </c>
      <c r="S21" s="58">
        <v>0</v>
      </c>
      <c r="T21" s="58">
        <v>0</v>
      </c>
      <c r="U21" s="58">
        <v>0</v>
      </c>
      <c r="V21" s="60" t="s">
        <v>14</v>
      </c>
      <c r="W21" s="60" t="s">
        <v>14</v>
      </c>
      <c r="X21" s="52">
        <v>0.89</v>
      </c>
      <c r="Y21" s="52">
        <v>0</v>
      </c>
      <c r="Z21" s="52">
        <v>0</v>
      </c>
      <c r="AA21" s="52">
        <v>0</v>
      </c>
      <c r="AB21" s="52">
        <v>1</v>
      </c>
      <c r="AC21" s="52">
        <v>0</v>
      </c>
      <c r="AD21" s="53">
        <v>0</v>
      </c>
      <c r="AE21" s="53">
        <v>0</v>
      </c>
      <c r="AF21" s="53">
        <v>0</v>
      </c>
      <c r="AG21" s="53">
        <v>0</v>
      </c>
      <c r="AH21" s="53">
        <v>1.8900000000000001</v>
      </c>
      <c r="AI21" s="58" t="s">
        <v>82</v>
      </c>
    </row>
    <row r="22" spans="1:35" s="8" customFormat="1">
      <c r="A22" s="47">
        <v>12</v>
      </c>
      <c r="B22" s="58" t="s">
        <v>896</v>
      </c>
      <c r="C22" s="58" t="s">
        <v>99</v>
      </c>
      <c r="D22" s="58" t="s">
        <v>119</v>
      </c>
      <c r="E22" s="58" t="s">
        <v>42</v>
      </c>
      <c r="F22" s="58" t="s">
        <v>77</v>
      </c>
      <c r="G22" s="58" t="s">
        <v>60</v>
      </c>
      <c r="H22" s="58" t="s">
        <v>14</v>
      </c>
      <c r="I22" s="58" t="s">
        <v>13</v>
      </c>
      <c r="J22" s="62">
        <v>34130</v>
      </c>
      <c r="K22" s="59">
        <v>6.7</v>
      </c>
      <c r="L22" s="60" t="s">
        <v>14</v>
      </c>
      <c r="M22" s="60" t="s">
        <v>14</v>
      </c>
      <c r="N22" s="60" t="s">
        <v>14</v>
      </c>
      <c r="O22" s="60" t="s">
        <v>14</v>
      </c>
      <c r="P22" s="58">
        <v>1</v>
      </c>
      <c r="Q22" s="58">
        <v>1</v>
      </c>
      <c r="R22" s="58">
        <v>0</v>
      </c>
      <c r="S22" s="58">
        <v>0</v>
      </c>
      <c r="T22" s="58">
        <v>0</v>
      </c>
      <c r="U22" s="58">
        <v>0</v>
      </c>
      <c r="V22" s="60" t="s">
        <v>14</v>
      </c>
      <c r="W22" s="60" t="s">
        <v>14</v>
      </c>
      <c r="X22" s="52">
        <v>0.85</v>
      </c>
      <c r="Y22" s="52">
        <v>0</v>
      </c>
      <c r="Z22" s="52">
        <v>0</v>
      </c>
      <c r="AA22" s="52">
        <v>0</v>
      </c>
      <c r="AB22" s="52">
        <v>1</v>
      </c>
      <c r="AC22" s="52">
        <v>0</v>
      </c>
      <c r="AD22" s="53">
        <v>0</v>
      </c>
      <c r="AE22" s="53">
        <v>0</v>
      </c>
      <c r="AF22" s="53">
        <v>0</v>
      </c>
      <c r="AG22" s="53">
        <v>0</v>
      </c>
      <c r="AH22" s="53">
        <v>1.85</v>
      </c>
      <c r="AI22" s="58" t="s">
        <v>82</v>
      </c>
    </row>
    <row r="23" spans="1:35" s="8" customFormat="1">
      <c r="A23" s="47">
        <v>13</v>
      </c>
      <c r="B23" s="58" t="s">
        <v>897</v>
      </c>
      <c r="C23" s="58" t="s">
        <v>438</v>
      </c>
      <c r="D23" s="58" t="s">
        <v>160</v>
      </c>
      <c r="E23" s="58" t="s">
        <v>42</v>
      </c>
      <c r="F23" s="58" t="s">
        <v>77</v>
      </c>
      <c r="G23" s="58" t="s">
        <v>60</v>
      </c>
      <c r="H23" s="58" t="s">
        <v>14</v>
      </c>
      <c r="I23" s="58" t="s">
        <v>13</v>
      </c>
      <c r="J23" s="62">
        <v>42151</v>
      </c>
      <c r="K23" s="59">
        <v>6.34</v>
      </c>
      <c r="L23" s="60" t="s">
        <v>14</v>
      </c>
      <c r="M23" s="60" t="s">
        <v>14</v>
      </c>
      <c r="N23" s="60" t="s">
        <v>14</v>
      </c>
      <c r="O23" s="60" t="s">
        <v>14</v>
      </c>
      <c r="P23" s="58">
        <v>1</v>
      </c>
      <c r="Q23" s="58">
        <v>1</v>
      </c>
      <c r="R23" s="58">
        <v>9</v>
      </c>
      <c r="S23" s="58">
        <v>0</v>
      </c>
      <c r="T23" s="58">
        <v>0</v>
      </c>
      <c r="U23" s="58">
        <v>0</v>
      </c>
      <c r="V23" s="60" t="s">
        <v>14</v>
      </c>
      <c r="W23" s="60" t="s">
        <v>14</v>
      </c>
      <c r="X23" s="52">
        <v>0.67</v>
      </c>
      <c r="Y23" s="52">
        <v>0</v>
      </c>
      <c r="Z23" s="52">
        <v>0</v>
      </c>
      <c r="AA23" s="52">
        <v>0</v>
      </c>
      <c r="AB23" s="52">
        <v>1</v>
      </c>
      <c r="AC23" s="52">
        <v>0</v>
      </c>
      <c r="AD23" s="53">
        <v>0</v>
      </c>
      <c r="AE23" s="53">
        <v>0</v>
      </c>
      <c r="AF23" s="53">
        <v>0</v>
      </c>
      <c r="AG23" s="53">
        <v>0</v>
      </c>
      <c r="AH23" s="53">
        <v>1.67</v>
      </c>
      <c r="AI23" s="58" t="s">
        <v>82</v>
      </c>
    </row>
    <row r="24" spans="1:35" s="8" customFormat="1">
      <c r="A24" s="47">
        <v>14</v>
      </c>
      <c r="B24" s="58" t="s">
        <v>811</v>
      </c>
      <c r="C24" s="58" t="s">
        <v>551</v>
      </c>
      <c r="D24" s="58" t="s">
        <v>278</v>
      </c>
      <c r="E24" s="58" t="s">
        <v>42</v>
      </c>
      <c r="F24" s="58" t="s">
        <v>77</v>
      </c>
      <c r="G24" s="58" t="s">
        <v>60</v>
      </c>
      <c r="H24" s="58" t="s">
        <v>14</v>
      </c>
      <c r="I24" s="58" t="s">
        <v>13</v>
      </c>
      <c r="J24" s="62">
        <v>42699</v>
      </c>
      <c r="K24" s="59">
        <v>8.17</v>
      </c>
      <c r="L24" s="60" t="s">
        <v>14</v>
      </c>
      <c r="M24" s="60" t="s">
        <v>14</v>
      </c>
      <c r="N24" s="60" t="s">
        <v>14</v>
      </c>
      <c r="O24" s="60" t="s">
        <v>14</v>
      </c>
      <c r="P24" s="58">
        <v>0</v>
      </c>
      <c r="Q24" s="58">
        <v>0</v>
      </c>
      <c r="R24" s="58">
        <v>0</v>
      </c>
      <c r="S24" s="58">
        <v>0</v>
      </c>
      <c r="T24" s="58">
        <v>0</v>
      </c>
      <c r="U24" s="58">
        <v>0</v>
      </c>
      <c r="V24" s="60" t="s">
        <v>14</v>
      </c>
      <c r="W24" s="60" t="s">
        <v>14</v>
      </c>
      <c r="X24" s="52">
        <v>1.59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3">
        <v>0</v>
      </c>
      <c r="AE24" s="53">
        <v>0</v>
      </c>
      <c r="AF24" s="53">
        <v>0</v>
      </c>
      <c r="AG24" s="53">
        <v>0</v>
      </c>
      <c r="AH24" s="53">
        <v>1.59</v>
      </c>
      <c r="AI24" s="58" t="s">
        <v>82</v>
      </c>
    </row>
    <row r="25" spans="1:35" s="8" customFormat="1">
      <c r="A25" s="47">
        <v>15</v>
      </c>
      <c r="B25" s="58" t="s">
        <v>795</v>
      </c>
      <c r="C25" s="58" t="s">
        <v>99</v>
      </c>
      <c r="D25" s="58" t="s">
        <v>92</v>
      </c>
      <c r="E25" s="58" t="s">
        <v>42</v>
      </c>
      <c r="F25" s="58" t="s">
        <v>77</v>
      </c>
      <c r="G25" s="58" t="s">
        <v>60</v>
      </c>
      <c r="H25" s="58" t="s">
        <v>14</v>
      </c>
      <c r="I25" s="58" t="s">
        <v>13</v>
      </c>
      <c r="J25" s="62">
        <v>41061</v>
      </c>
      <c r="K25" s="59">
        <v>8.1300000000000008</v>
      </c>
      <c r="L25" s="60" t="s">
        <v>14</v>
      </c>
      <c r="M25" s="60" t="s">
        <v>14</v>
      </c>
      <c r="N25" s="60" t="s">
        <v>14</v>
      </c>
      <c r="O25" s="60" t="s">
        <v>14</v>
      </c>
      <c r="P25" s="58">
        <v>0</v>
      </c>
      <c r="Q25" s="58">
        <v>0</v>
      </c>
      <c r="R25" s="58">
        <v>0</v>
      </c>
      <c r="S25" s="58">
        <v>0</v>
      </c>
      <c r="T25" s="58">
        <v>0</v>
      </c>
      <c r="U25" s="58">
        <v>0</v>
      </c>
      <c r="V25" s="60" t="s">
        <v>14</v>
      </c>
      <c r="W25" s="60" t="s">
        <v>14</v>
      </c>
      <c r="X25" s="52">
        <v>1.57</v>
      </c>
      <c r="Y25" s="52">
        <v>0</v>
      </c>
      <c r="Z25" s="52">
        <v>0</v>
      </c>
      <c r="AA25" s="52">
        <v>0</v>
      </c>
      <c r="AB25" s="52">
        <v>0</v>
      </c>
      <c r="AC25" s="52">
        <v>0</v>
      </c>
      <c r="AD25" s="53">
        <v>0</v>
      </c>
      <c r="AE25" s="53">
        <v>0</v>
      </c>
      <c r="AF25" s="53">
        <v>0</v>
      </c>
      <c r="AG25" s="53">
        <v>0</v>
      </c>
      <c r="AH25" s="53">
        <v>1.57</v>
      </c>
      <c r="AI25" s="58" t="s">
        <v>81</v>
      </c>
    </row>
    <row r="26" spans="1:35" s="8" customFormat="1">
      <c r="A26" s="47">
        <v>16</v>
      </c>
      <c r="B26" s="58" t="s">
        <v>846</v>
      </c>
      <c r="C26" s="58" t="s">
        <v>567</v>
      </c>
      <c r="D26" s="58" t="s">
        <v>218</v>
      </c>
      <c r="E26" s="58" t="s">
        <v>42</v>
      </c>
      <c r="F26" s="58" t="s">
        <v>77</v>
      </c>
      <c r="G26" s="58" t="s">
        <v>60</v>
      </c>
      <c r="H26" s="58" t="s">
        <v>14</v>
      </c>
      <c r="I26" s="58" t="s">
        <v>13</v>
      </c>
      <c r="J26" s="62">
        <v>41450</v>
      </c>
      <c r="K26" s="59">
        <v>6.14</v>
      </c>
      <c r="L26" s="60" t="s">
        <v>14</v>
      </c>
      <c r="M26" s="60" t="s">
        <v>14</v>
      </c>
      <c r="N26" s="60" t="s">
        <v>14</v>
      </c>
      <c r="O26" s="60" t="s">
        <v>14</v>
      </c>
      <c r="P26" s="58">
        <v>1</v>
      </c>
      <c r="Q26" s="58">
        <v>2</v>
      </c>
      <c r="R26" s="58">
        <v>21</v>
      </c>
      <c r="S26" s="58">
        <v>0</v>
      </c>
      <c r="T26" s="58">
        <v>0</v>
      </c>
      <c r="U26" s="58">
        <v>0</v>
      </c>
      <c r="V26" s="60" t="s">
        <v>14</v>
      </c>
      <c r="W26" s="60" t="s">
        <v>14</v>
      </c>
      <c r="X26" s="52">
        <v>0.56999999999999995</v>
      </c>
      <c r="Y26" s="52">
        <v>0</v>
      </c>
      <c r="Z26" s="52">
        <v>0</v>
      </c>
      <c r="AA26" s="52">
        <v>0</v>
      </c>
      <c r="AB26" s="52">
        <v>1</v>
      </c>
      <c r="AC26" s="52">
        <v>0</v>
      </c>
      <c r="AD26" s="53">
        <v>0</v>
      </c>
      <c r="AE26" s="53">
        <v>0</v>
      </c>
      <c r="AF26" s="53">
        <v>0</v>
      </c>
      <c r="AG26" s="53">
        <v>0</v>
      </c>
      <c r="AH26" s="53">
        <v>1.5699999999999998</v>
      </c>
      <c r="AI26" s="58" t="s">
        <v>81</v>
      </c>
    </row>
    <row r="27" spans="1:35" s="8" customFormat="1">
      <c r="A27" s="47">
        <v>17</v>
      </c>
      <c r="B27" s="58" t="s">
        <v>874</v>
      </c>
      <c r="C27" s="58" t="s">
        <v>380</v>
      </c>
      <c r="D27" s="58" t="s">
        <v>100</v>
      </c>
      <c r="E27" s="58" t="s">
        <v>42</v>
      </c>
      <c r="F27" s="58" t="s">
        <v>77</v>
      </c>
      <c r="G27" s="58" t="s">
        <v>60</v>
      </c>
      <c r="H27" s="58" t="s">
        <v>14</v>
      </c>
      <c r="I27" s="58" t="s">
        <v>13</v>
      </c>
      <c r="J27" s="62">
        <v>40688</v>
      </c>
      <c r="K27" s="59">
        <v>8.11</v>
      </c>
      <c r="L27" s="60" t="s">
        <v>14</v>
      </c>
      <c r="M27" s="60" t="s">
        <v>14</v>
      </c>
      <c r="N27" s="60" t="s">
        <v>14</v>
      </c>
      <c r="O27" s="60" t="s">
        <v>14</v>
      </c>
      <c r="P27" s="58">
        <v>0</v>
      </c>
      <c r="Q27" s="58">
        <v>0</v>
      </c>
      <c r="R27" s="58">
        <v>0</v>
      </c>
      <c r="S27" s="58">
        <v>0</v>
      </c>
      <c r="T27" s="58">
        <v>0</v>
      </c>
      <c r="U27" s="58">
        <v>0</v>
      </c>
      <c r="V27" s="60" t="s">
        <v>14</v>
      </c>
      <c r="W27" s="60" t="s">
        <v>14</v>
      </c>
      <c r="X27" s="52">
        <v>1.56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3">
        <v>0</v>
      </c>
      <c r="AE27" s="53">
        <v>0</v>
      </c>
      <c r="AF27" s="53">
        <v>0</v>
      </c>
      <c r="AG27" s="53">
        <v>0</v>
      </c>
      <c r="AH27" s="53">
        <v>1.56</v>
      </c>
      <c r="AI27" s="58" t="s">
        <v>82</v>
      </c>
    </row>
    <row r="28" spans="1:35" s="8" customFormat="1">
      <c r="A28" s="47">
        <v>18</v>
      </c>
      <c r="B28" s="58" t="s">
        <v>411</v>
      </c>
      <c r="C28" s="58" t="s">
        <v>99</v>
      </c>
      <c r="D28" s="58" t="s">
        <v>92</v>
      </c>
      <c r="E28" s="58" t="s">
        <v>42</v>
      </c>
      <c r="F28" s="58" t="s">
        <v>77</v>
      </c>
      <c r="G28" s="58" t="s">
        <v>60</v>
      </c>
      <c r="H28" s="58" t="s">
        <v>14</v>
      </c>
      <c r="I28" s="58" t="s">
        <v>13</v>
      </c>
      <c r="J28" s="62">
        <v>41691</v>
      </c>
      <c r="K28" s="59">
        <v>8.08</v>
      </c>
      <c r="L28" s="60" t="s">
        <v>14</v>
      </c>
      <c r="M28" s="60" t="s">
        <v>14</v>
      </c>
      <c r="N28" s="60" t="s">
        <v>14</v>
      </c>
      <c r="O28" s="60" t="s">
        <v>14</v>
      </c>
      <c r="P28" s="58">
        <v>0</v>
      </c>
      <c r="Q28" s="58">
        <v>0</v>
      </c>
      <c r="R28" s="58">
        <v>0</v>
      </c>
      <c r="S28" s="58">
        <v>0</v>
      </c>
      <c r="T28" s="58">
        <v>0</v>
      </c>
      <c r="U28" s="58">
        <v>0</v>
      </c>
      <c r="V28" s="60" t="s">
        <v>14</v>
      </c>
      <c r="W28" s="60" t="s">
        <v>14</v>
      </c>
      <c r="X28" s="52">
        <v>1.54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3">
        <v>0</v>
      </c>
      <c r="AE28" s="53">
        <v>0</v>
      </c>
      <c r="AF28" s="53">
        <v>0</v>
      </c>
      <c r="AG28" s="53">
        <v>0</v>
      </c>
      <c r="AH28" s="53">
        <v>1.54</v>
      </c>
      <c r="AI28" s="58" t="s">
        <v>81</v>
      </c>
    </row>
    <row r="29" spans="1:35" s="8" customFormat="1">
      <c r="A29" s="47">
        <v>19</v>
      </c>
      <c r="B29" s="58" t="s">
        <v>734</v>
      </c>
      <c r="C29" s="58" t="s">
        <v>380</v>
      </c>
      <c r="D29" s="58" t="s">
        <v>106</v>
      </c>
      <c r="E29" s="58" t="s">
        <v>42</v>
      </c>
      <c r="F29" s="58" t="s">
        <v>77</v>
      </c>
      <c r="G29" s="58" t="s">
        <v>60</v>
      </c>
      <c r="H29" s="58" t="s">
        <v>14</v>
      </c>
      <c r="I29" s="58" t="s">
        <v>13</v>
      </c>
      <c r="J29" s="62">
        <v>41621</v>
      </c>
      <c r="K29" s="59">
        <v>6.81</v>
      </c>
      <c r="L29" s="60" t="s">
        <v>14</v>
      </c>
      <c r="M29" s="60" t="s">
        <v>14</v>
      </c>
      <c r="N29" s="60" t="s">
        <v>14</v>
      </c>
      <c r="O29" s="60" t="s">
        <v>14</v>
      </c>
      <c r="P29" s="55">
        <v>0</v>
      </c>
      <c r="Q29" s="55">
        <v>8</v>
      </c>
      <c r="R29" s="55">
        <v>0</v>
      </c>
      <c r="S29" s="55">
        <v>0</v>
      </c>
      <c r="T29" s="55">
        <v>0</v>
      </c>
      <c r="U29" s="55">
        <v>0</v>
      </c>
      <c r="V29" s="60" t="s">
        <v>14</v>
      </c>
      <c r="W29" s="60" t="s">
        <v>14</v>
      </c>
      <c r="X29" s="52">
        <v>0.91</v>
      </c>
      <c r="Y29" s="52">
        <v>0</v>
      </c>
      <c r="Z29" s="52">
        <v>0</v>
      </c>
      <c r="AA29" s="52">
        <v>0</v>
      </c>
      <c r="AB29" s="52">
        <v>0.5</v>
      </c>
      <c r="AC29" s="52">
        <v>0</v>
      </c>
      <c r="AD29" s="53">
        <v>0</v>
      </c>
      <c r="AE29" s="53">
        <v>0</v>
      </c>
      <c r="AF29" s="53">
        <v>0</v>
      </c>
      <c r="AG29" s="53">
        <v>0</v>
      </c>
      <c r="AH29" s="53">
        <v>1.4100000000000001</v>
      </c>
      <c r="AI29" s="58" t="s">
        <v>81</v>
      </c>
    </row>
    <row r="30" spans="1:35" s="8" customFormat="1">
      <c r="A30" s="47">
        <v>20</v>
      </c>
      <c r="B30" s="58" t="s">
        <v>869</v>
      </c>
      <c r="C30" s="58" t="s">
        <v>166</v>
      </c>
      <c r="D30" s="58" t="s">
        <v>200</v>
      </c>
      <c r="E30" s="58" t="s">
        <v>42</v>
      </c>
      <c r="F30" s="58" t="s">
        <v>77</v>
      </c>
      <c r="G30" s="58" t="s">
        <v>60</v>
      </c>
      <c r="H30" s="58" t="s">
        <v>14</v>
      </c>
      <c r="I30" s="58" t="s">
        <v>13</v>
      </c>
      <c r="J30" s="62">
        <v>40893</v>
      </c>
      <c r="K30" s="59">
        <v>6.73</v>
      </c>
      <c r="L30" s="60" t="s">
        <v>14</v>
      </c>
      <c r="M30" s="60" t="s">
        <v>14</v>
      </c>
      <c r="N30" s="60" t="s">
        <v>14</v>
      </c>
      <c r="O30" s="60" t="s">
        <v>14</v>
      </c>
      <c r="P30" s="58">
        <v>0</v>
      </c>
      <c r="Q30" s="58">
        <v>10</v>
      </c>
      <c r="R30" s="58">
        <v>12</v>
      </c>
      <c r="S30" s="58">
        <v>0</v>
      </c>
      <c r="T30" s="58">
        <v>0</v>
      </c>
      <c r="U30" s="58">
        <v>0</v>
      </c>
      <c r="V30" s="60" t="s">
        <v>14</v>
      </c>
      <c r="W30" s="60" t="s">
        <v>14</v>
      </c>
      <c r="X30" s="52">
        <v>0.87</v>
      </c>
      <c r="Y30" s="52">
        <v>0</v>
      </c>
      <c r="Z30" s="52">
        <v>0</v>
      </c>
      <c r="AA30" s="52">
        <v>0</v>
      </c>
      <c r="AB30" s="52">
        <v>0.5</v>
      </c>
      <c r="AC30" s="52">
        <v>0</v>
      </c>
      <c r="AD30" s="53">
        <v>0</v>
      </c>
      <c r="AE30" s="53">
        <v>0</v>
      </c>
      <c r="AF30" s="53">
        <v>0</v>
      </c>
      <c r="AG30" s="53">
        <v>0</v>
      </c>
      <c r="AH30" s="53">
        <v>1.37</v>
      </c>
      <c r="AI30" s="58" t="s">
        <v>81</v>
      </c>
    </row>
    <row r="31" spans="1:35" s="8" customFormat="1">
      <c r="A31" s="47">
        <v>21</v>
      </c>
      <c r="B31" s="58" t="s">
        <v>857</v>
      </c>
      <c r="C31" s="58" t="s">
        <v>858</v>
      </c>
      <c r="D31" s="58" t="s">
        <v>228</v>
      </c>
      <c r="E31" s="58" t="s">
        <v>42</v>
      </c>
      <c r="F31" s="58" t="s">
        <v>77</v>
      </c>
      <c r="G31" s="58" t="s">
        <v>60</v>
      </c>
      <c r="H31" s="58" t="s">
        <v>14</v>
      </c>
      <c r="I31" s="58" t="s">
        <v>13</v>
      </c>
      <c r="J31" s="62">
        <v>42437</v>
      </c>
      <c r="K31" s="59">
        <v>7.69</v>
      </c>
      <c r="L31" s="60" t="s">
        <v>14</v>
      </c>
      <c r="M31" s="60" t="s">
        <v>14</v>
      </c>
      <c r="N31" s="60" t="s">
        <v>14</v>
      </c>
      <c r="O31" s="60" t="s">
        <v>14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8">
        <v>0</v>
      </c>
      <c r="V31" s="60" t="s">
        <v>14</v>
      </c>
      <c r="W31" s="60" t="s">
        <v>14</v>
      </c>
      <c r="X31" s="52">
        <v>1.35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3">
        <v>0</v>
      </c>
      <c r="AE31" s="53">
        <v>0</v>
      </c>
      <c r="AF31" s="53">
        <v>0</v>
      </c>
      <c r="AG31" s="53">
        <v>0</v>
      </c>
      <c r="AH31" s="53">
        <v>1.35</v>
      </c>
      <c r="AI31" s="58" t="s">
        <v>81</v>
      </c>
    </row>
    <row r="32" spans="1:35" s="8" customFormat="1">
      <c r="A32" s="47">
        <v>22</v>
      </c>
      <c r="B32" s="58" t="s">
        <v>753</v>
      </c>
      <c r="C32" s="58" t="s">
        <v>380</v>
      </c>
      <c r="D32" s="58" t="s">
        <v>114</v>
      </c>
      <c r="E32" s="58" t="s">
        <v>42</v>
      </c>
      <c r="F32" s="58" t="s">
        <v>77</v>
      </c>
      <c r="G32" s="58" t="s">
        <v>60</v>
      </c>
      <c r="H32" s="58" t="s">
        <v>14</v>
      </c>
      <c r="I32" s="58" t="s">
        <v>13</v>
      </c>
      <c r="J32" s="62">
        <v>42422</v>
      </c>
      <c r="K32" s="59">
        <v>7.68</v>
      </c>
      <c r="L32" s="60" t="s">
        <v>14</v>
      </c>
      <c r="M32" s="60" t="s">
        <v>14</v>
      </c>
      <c r="N32" s="60" t="s">
        <v>14</v>
      </c>
      <c r="O32" s="60" t="s">
        <v>14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60" t="s">
        <v>14</v>
      </c>
      <c r="W32" s="60" t="s">
        <v>14</v>
      </c>
      <c r="X32" s="52">
        <v>1.34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3">
        <v>0</v>
      </c>
      <c r="AE32" s="53">
        <v>0</v>
      </c>
      <c r="AF32" s="53">
        <v>0</v>
      </c>
      <c r="AG32" s="53">
        <v>0</v>
      </c>
      <c r="AH32" s="53">
        <v>1.34</v>
      </c>
      <c r="AI32" s="58" t="s">
        <v>81</v>
      </c>
    </row>
    <row r="33" spans="1:35" s="8" customFormat="1">
      <c r="A33" s="47">
        <v>23</v>
      </c>
      <c r="B33" s="58" t="s">
        <v>796</v>
      </c>
      <c r="C33" s="58" t="s">
        <v>99</v>
      </c>
      <c r="D33" s="58" t="s">
        <v>123</v>
      </c>
      <c r="E33" s="58" t="s">
        <v>42</v>
      </c>
      <c r="F33" s="58" t="s">
        <v>77</v>
      </c>
      <c r="G33" s="58" t="s">
        <v>60</v>
      </c>
      <c r="H33" s="58" t="s">
        <v>14</v>
      </c>
      <c r="I33" s="58" t="s">
        <v>13</v>
      </c>
      <c r="J33" s="62">
        <v>42296</v>
      </c>
      <c r="K33" s="59">
        <v>7.65</v>
      </c>
      <c r="L33" s="60" t="s">
        <v>14</v>
      </c>
      <c r="M33" s="60" t="s">
        <v>14</v>
      </c>
      <c r="N33" s="60" t="s">
        <v>14</v>
      </c>
      <c r="O33" s="60" t="s">
        <v>14</v>
      </c>
      <c r="P33" s="58">
        <v>0</v>
      </c>
      <c r="Q33" s="58">
        <v>0</v>
      </c>
      <c r="R33" s="58">
        <v>28</v>
      </c>
      <c r="S33" s="58">
        <v>0</v>
      </c>
      <c r="T33" s="58">
        <v>0</v>
      </c>
      <c r="U33" s="58">
        <v>0</v>
      </c>
      <c r="V33" s="60" t="s">
        <v>14</v>
      </c>
      <c r="W33" s="60" t="s">
        <v>14</v>
      </c>
      <c r="X33" s="52">
        <v>1.33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3">
        <v>0</v>
      </c>
      <c r="AE33" s="53">
        <v>0</v>
      </c>
      <c r="AF33" s="53">
        <v>0</v>
      </c>
      <c r="AG33" s="53">
        <v>0</v>
      </c>
      <c r="AH33" s="53">
        <v>1.33</v>
      </c>
      <c r="AI33" s="58" t="s">
        <v>82</v>
      </c>
    </row>
    <row r="34" spans="1:35" s="8" customFormat="1">
      <c r="A34" s="47">
        <v>24</v>
      </c>
      <c r="B34" s="58" t="s">
        <v>588</v>
      </c>
      <c r="C34" s="58" t="s">
        <v>397</v>
      </c>
      <c r="D34" s="58" t="s">
        <v>321</v>
      </c>
      <c r="E34" s="58" t="s">
        <v>42</v>
      </c>
      <c r="F34" s="58" t="s">
        <v>77</v>
      </c>
      <c r="G34" s="58" t="s">
        <v>60</v>
      </c>
      <c r="H34" s="58" t="s">
        <v>14</v>
      </c>
      <c r="I34" s="58" t="s">
        <v>13</v>
      </c>
      <c r="J34" s="62">
        <v>41977</v>
      </c>
      <c r="K34" s="59">
        <v>7.51</v>
      </c>
      <c r="L34" s="60" t="s">
        <v>14</v>
      </c>
      <c r="M34" s="60" t="s">
        <v>14</v>
      </c>
      <c r="N34" s="60" t="s">
        <v>14</v>
      </c>
      <c r="O34" s="60" t="s">
        <v>14</v>
      </c>
      <c r="P34" s="58">
        <v>0</v>
      </c>
      <c r="Q34" s="58">
        <v>0</v>
      </c>
      <c r="R34" s="58">
        <v>0</v>
      </c>
      <c r="S34" s="58">
        <v>0</v>
      </c>
      <c r="T34" s="58">
        <v>0</v>
      </c>
      <c r="U34" s="58">
        <v>0</v>
      </c>
      <c r="V34" s="60" t="s">
        <v>14</v>
      </c>
      <c r="W34" s="60" t="s">
        <v>14</v>
      </c>
      <c r="X34" s="52">
        <v>1.26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3">
        <v>0</v>
      </c>
      <c r="AE34" s="53">
        <v>0</v>
      </c>
      <c r="AF34" s="53">
        <v>0</v>
      </c>
      <c r="AG34" s="53">
        <v>0</v>
      </c>
      <c r="AH34" s="53">
        <v>1.26</v>
      </c>
      <c r="AI34" s="58" t="s">
        <v>82</v>
      </c>
    </row>
    <row r="35" spans="1:35" s="8" customFormat="1">
      <c r="A35" s="47">
        <v>25</v>
      </c>
      <c r="B35" s="58" t="s">
        <v>571</v>
      </c>
      <c r="C35" s="58" t="s">
        <v>506</v>
      </c>
      <c r="D35" s="58" t="s">
        <v>552</v>
      </c>
      <c r="E35" s="58" t="s">
        <v>42</v>
      </c>
      <c r="F35" s="58" t="s">
        <v>77</v>
      </c>
      <c r="G35" s="58" t="s">
        <v>60</v>
      </c>
      <c r="H35" s="58" t="s">
        <v>14</v>
      </c>
      <c r="I35" s="58" t="s">
        <v>13</v>
      </c>
      <c r="J35" s="62">
        <v>41022</v>
      </c>
      <c r="K35" s="59">
        <v>7.46</v>
      </c>
      <c r="L35" s="60" t="s">
        <v>14</v>
      </c>
      <c r="M35" s="60" t="s">
        <v>14</v>
      </c>
      <c r="N35" s="60" t="s">
        <v>14</v>
      </c>
      <c r="O35" s="60" t="s">
        <v>14</v>
      </c>
      <c r="P35" s="58">
        <v>0</v>
      </c>
      <c r="Q35" s="58">
        <v>5</v>
      </c>
      <c r="R35" s="58">
        <v>8</v>
      </c>
      <c r="S35" s="58">
        <v>0</v>
      </c>
      <c r="T35" s="58">
        <v>0</v>
      </c>
      <c r="U35" s="58">
        <v>0</v>
      </c>
      <c r="V35" s="60" t="s">
        <v>14</v>
      </c>
      <c r="W35" s="60" t="s">
        <v>14</v>
      </c>
      <c r="X35" s="52">
        <v>1.23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3">
        <v>0</v>
      </c>
      <c r="AE35" s="53">
        <v>0</v>
      </c>
      <c r="AF35" s="53">
        <v>0</v>
      </c>
      <c r="AG35" s="53">
        <v>0</v>
      </c>
      <c r="AH35" s="53">
        <v>1.23</v>
      </c>
      <c r="AI35" s="58" t="s">
        <v>82</v>
      </c>
    </row>
    <row r="36" spans="1:35" s="8" customFormat="1">
      <c r="A36" s="47">
        <v>26</v>
      </c>
      <c r="B36" s="58" t="s">
        <v>887</v>
      </c>
      <c r="C36" s="58" t="s">
        <v>91</v>
      </c>
      <c r="D36" s="58" t="s">
        <v>123</v>
      </c>
      <c r="E36" s="58" t="s">
        <v>42</v>
      </c>
      <c r="F36" s="58" t="s">
        <v>77</v>
      </c>
      <c r="G36" s="58" t="s">
        <v>60</v>
      </c>
      <c r="H36" s="58" t="s">
        <v>14</v>
      </c>
      <c r="I36" s="58" t="s">
        <v>13</v>
      </c>
      <c r="J36" s="62">
        <v>42129</v>
      </c>
      <c r="K36" s="59">
        <v>7.44</v>
      </c>
      <c r="L36" s="60" t="s">
        <v>14</v>
      </c>
      <c r="M36" s="60" t="s">
        <v>14</v>
      </c>
      <c r="N36" s="60" t="s">
        <v>14</v>
      </c>
      <c r="O36" s="60" t="s">
        <v>14</v>
      </c>
      <c r="P36" s="58">
        <v>0</v>
      </c>
      <c r="Q36" s="58">
        <v>0</v>
      </c>
      <c r="R36" s="58">
        <v>0</v>
      </c>
      <c r="S36" s="58">
        <v>0</v>
      </c>
      <c r="T36" s="58">
        <v>0</v>
      </c>
      <c r="U36" s="58">
        <v>0</v>
      </c>
      <c r="V36" s="60" t="s">
        <v>14</v>
      </c>
      <c r="W36" s="60" t="s">
        <v>14</v>
      </c>
      <c r="X36" s="52">
        <v>1.22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3">
        <v>0</v>
      </c>
      <c r="AE36" s="53">
        <v>0</v>
      </c>
      <c r="AF36" s="53">
        <v>0</v>
      </c>
      <c r="AG36" s="53">
        <v>0</v>
      </c>
      <c r="AH36" s="53">
        <v>1.22</v>
      </c>
      <c r="AI36" s="58" t="s">
        <v>81</v>
      </c>
    </row>
    <row r="37" spans="1:35" s="8" customFormat="1">
      <c r="A37" s="47">
        <v>27</v>
      </c>
      <c r="B37" s="58" t="s">
        <v>554</v>
      </c>
      <c r="C37" s="58" t="s">
        <v>216</v>
      </c>
      <c r="D37" s="58" t="s">
        <v>757</v>
      </c>
      <c r="E37" s="58" t="s">
        <v>42</v>
      </c>
      <c r="F37" s="58" t="s">
        <v>77</v>
      </c>
      <c r="G37" s="58" t="s">
        <v>60</v>
      </c>
      <c r="H37" s="58" t="s">
        <v>14</v>
      </c>
      <c r="I37" s="58" t="s">
        <v>13</v>
      </c>
      <c r="J37" s="62">
        <v>41600</v>
      </c>
      <c r="K37" s="59">
        <v>7.42</v>
      </c>
      <c r="L37" s="60" t="s">
        <v>14</v>
      </c>
      <c r="M37" s="60" t="s">
        <v>14</v>
      </c>
      <c r="N37" s="60" t="s">
        <v>14</v>
      </c>
      <c r="O37" s="60" t="s">
        <v>14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60" t="s">
        <v>14</v>
      </c>
      <c r="W37" s="60" t="s">
        <v>14</v>
      </c>
      <c r="X37" s="52">
        <v>1.21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3">
        <v>0</v>
      </c>
      <c r="AE37" s="53">
        <v>0</v>
      </c>
      <c r="AF37" s="53">
        <v>0</v>
      </c>
      <c r="AG37" s="53">
        <v>0</v>
      </c>
      <c r="AH37" s="53">
        <v>1.21</v>
      </c>
      <c r="AI37" s="58" t="s">
        <v>81</v>
      </c>
    </row>
    <row r="38" spans="1:35" s="8" customFormat="1">
      <c r="A38" s="47">
        <v>28</v>
      </c>
      <c r="B38" s="58" t="s">
        <v>909</v>
      </c>
      <c r="C38" s="58" t="s">
        <v>99</v>
      </c>
      <c r="D38" s="58" t="s">
        <v>910</v>
      </c>
      <c r="E38" s="58" t="s">
        <v>42</v>
      </c>
      <c r="F38" s="58" t="s">
        <v>77</v>
      </c>
      <c r="G38" s="58" t="s">
        <v>60</v>
      </c>
      <c r="H38" s="58" t="s">
        <v>14</v>
      </c>
      <c r="I38" s="58" t="s">
        <v>13</v>
      </c>
      <c r="J38" s="62">
        <v>39869</v>
      </c>
      <c r="K38" s="59">
        <v>7.39</v>
      </c>
      <c r="L38" s="60" t="s">
        <v>14</v>
      </c>
      <c r="M38" s="60" t="s">
        <v>14</v>
      </c>
      <c r="N38" s="60" t="s">
        <v>14</v>
      </c>
      <c r="O38" s="60" t="s">
        <v>14</v>
      </c>
      <c r="P38" s="58">
        <v>0</v>
      </c>
      <c r="Q38" s="58">
        <v>5</v>
      </c>
      <c r="R38" s="58">
        <v>5</v>
      </c>
      <c r="S38" s="58">
        <v>0</v>
      </c>
      <c r="T38" s="58">
        <v>0</v>
      </c>
      <c r="U38" s="58">
        <v>0</v>
      </c>
      <c r="V38" s="60" t="s">
        <v>14</v>
      </c>
      <c r="W38" s="60" t="s">
        <v>14</v>
      </c>
      <c r="X38" s="52">
        <v>1.2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3">
        <v>0</v>
      </c>
      <c r="AE38" s="53">
        <v>0</v>
      </c>
      <c r="AF38" s="53">
        <v>0</v>
      </c>
      <c r="AG38" s="53">
        <v>0</v>
      </c>
      <c r="AH38" s="53">
        <v>1.2</v>
      </c>
      <c r="AI38" s="58" t="s">
        <v>81</v>
      </c>
    </row>
    <row r="39" spans="1:35" s="8" customFormat="1">
      <c r="A39" s="47">
        <v>29</v>
      </c>
      <c r="B39" s="58" t="s">
        <v>779</v>
      </c>
      <c r="C39" s="58" t="s">
        <v>564</v>
      </c>
      <c r="D39" s="58" t="s">
        <v>269</v>
      </c>
      <c r="E39" s="58" t="s">
        <v>42</v>
      </c>
      <c r="F39" s="58" t="s">
        <v>77</v>
      </c>
      <c r="G39" s="58" t="s">
        <v>60</v>
      </c>
      <c r="H39" s="58" t="s">
        <v>14</v>
      </c>
      <c r="I39" s="58" t="s">
        <v>13</v>
      </c>
      <c r="J39" s="62">
        <v>42499</v>
      </c>
      <c r="K39" s="59">
        <v>7.38</v>
      </c>
      <c r="L39" s="60" t="s">
        <v>14</v>
      </c>
      <c r="M39" s="60" t="s">
        <v>14</v>
      </c>
      <c r="N39" s="60" t="s">
        <v>14</v>
      </c>
      <c r="O39" s="60" t="s">
        <v>14</v>
      </c>
      <c r="P39" s="58">
        <v>0</v>
      </c>
      <c r="Q39" s="58">
        <v>0</v>
      </c>
      <c r="R39" s="58">
        <v>0</v>
      </c>
      <c r="S39" s="58">
        <v>0</v>
      </c>
      <c r="T39" s="58">
        <v>0</v>
      </c>
      <c r="U39" s="58">
        <v>0</v>
      </c>
      <c r="V39" s="60" t="s">
        <v>14</v>
      </c>
      <c r="W39" s="60" t="s">
        <v>14</v>
      </c>
      <c r="X39" s="52">
        <v>1.19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3">
        <v>0</v>
      </c>
      <c r="AE39" s="53">
        <v>0</v>
      </c>
      <c r="AF39" s="53">
        <v>0</v>
      </c>
      <c r="AG39" s="53">
        <v>0</v>
      </c>
      <c r="AH39" s="53">
        <v>1.19</v>
      </c>
      <c r="AI39" s="58" t="s">
        <v>81</v>
      </c>
    </row>
    <row r="40" spans="1:35" s="8" customFormat="1">
      <c r="A40" s="47">
        <v>30</v>
      </c>
      <c r="B40" s="58" t="s">
        <v>838</v>
      </c>
      <c r="C40" s="58" t="s">
        <v>127</v>
      </c>
      <c r="D40" s="58" t="s">
        <v>839</v>
      </c>
      <c r="E40" s="58" t="s">
        <v>42</v>
      </c>
      <c r="F40" s="58" t="s">
        <v>77</v>
      </c>
      <c r="G40" s="58" t="s">
        <v>60</v>
      </c>
      <c r="H40" s="58" t="s">
        <v>14</v>
      </c>
      <c r="I40" s="58" t="s">
        <v>13</v>
      </c>
      <c r="J40" s="62">
        <v>43061</v>
      </c>
      <c r="K40" s="59">
        <v>7.33</v>
      </c>
      <c r="L40" s="60" t="s">
        <v>14</v>
      </c>
      <c r="M40" s="60" t="s">
        <v>14</v>
      </c>
      <c r="N40" s="60" t="s">
        <v>14</v>
      </c>
      <c r="O40" s="60" t="s">
        <v>14</v>
      </c>
      <c r="P40" s="58">
        <v>0</v>
      </c>
      <c r="Q40" s="58">
        <v>0</v>
      </c>
      <c r="R40" s="58">
        <v>0</v>
      </c>
      <c r="S40" s="58">
        <v>0</v>
      </c>
      <c r="T40" s="58">
        <v>0</v>
      </c>
      <c r="U40" s="58">
        <v>0</v>
      </c>
      <c r="V40" s="60" t="s">
        <v>14</v>
      </c>
      <c r="W40" s="60" t="s">
        <v>14</v>
      </c>
      <c r="X40" s="52">
        <v>1.17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3">
        <v>0</v>
      </c>
      <c r="AE40" s="53">
        <v>0</v>
      </c>
      <c r="AF40" s="53">
        <v>0</v>
      </c>
      <c r="AG40" s="53">
        <v>0</v>
      </c>
      <c r="AH40" s="53">
        <v>1.17</v>
      </c>
      <c r="AI40" s="58" t="s">
        <v>81</v>
      </c>
    </row>
    <row r="41" spans="1:35" s="8" customFormat="1">
      <c r="A41" s="47">
        <v>31</v>
      </c>
      <c r="B41" s="58" t="s">
        <v>793</v>
      </c>
      <c r="C41" s="58" t="s">
        <v>300</v>
      </c>
      <c r="D41" s="58" t="s">
        <v>114</v>
      </c>
      <c r="E41" s="58" t="s">
        <v>42</v>
      </c>
      <c r="F41" s="58" t="s">
        <v>77</v>
      </c>
      <c r="G41" s="58" t="s">
        <v>60</v>
      </c>
      <c r="H41" s="58" t="s">
        <v>14</v>
      </c>
      <c r="I41" s="58" t="s">
        <v>13</v>
      </c>
      <c r="J41" s="62">
        <v>43181</v>
      </c>
      <c r="K41" s="59">
        <v>7.28</v>
      </c>
      <c r="L41" s="60" t="s">
        <v>14</v>
      </c>
      <c r="M41" s="60" t="s">
        <v>14</v>
      </c>
      <c r="N41" s="60" t="s">
        <v>14</v>
      </c>
      <c r="O41" s="60" t="s">
        <v>14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58">
        <v>0</v>
      </c>
      <c r="V41" s="60" t="s">
        <v>14</v>
      </c>
      <c r="W41" s="60" t="s">
        <v>14</v>
      </c>
      <c r="X41" s="52">
        <v>1.1399999999999999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1.1399999999999999</v>
      </c>
      <c r="AI41" s="58" t="s">
        <v>81</v>
      </c>
    </row>
    <row r="42" spans="1:35" s="8" customFormat="1">
      <c r="A42" s="47">
        <v>32</v>
      </c>
      <c r="B42" s="58" t="s">
        <v>751</v>
      </c>
      <c r="C42" s="58" t="s">
        <v>693</v>
      </c>
      <c r="D42" s="58" t="s">
        <v>95</v>
      </c>
      <c r="E42" s="58" t="s">
        <v>42</v>
      </c>
      <c r="F42" s="58" t="s">
        <v>77</v>
      </c>
      <c r="G42" s="58" t="s">
        <v>60</v>
      </c>
      <c r="H42" s="58" t="s">
        <v>14</v>
      </c>
      <c r="I42" s="58" t="s">
        <v>13</v>
      </c>
      <c r="J42" s="62">
        <v>42500</v>
      </c>
      <c r="K42" s="59">
        <v>7.25</v>
      </c>
      <c r="L42" s="60" t="s">
        <v>14</v>
      </c>
      <c r="M42" s="60" t="s">
        <v>14</v>
      </c>
      <c r="N42" s="60" t="s">
        <v>14</v>
      </c>
      <c r="O42" s="60" t="s">
        <v>14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60" t="s">
        <v>14</v>
      </c>
      <c r="W42" s="60" t="s">
        <v>14</v>
      </c>
      <c r="X42" s="52">
        <v>1.1299999999999999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1.1299999999999999</v>
      </c>
      <c r="AI42" s="58" t="s">
        <v>82</v>
      </c>
    </row>
    <row r="43" spans="1:35" s="8" customFormat="1">
      <c r="A43" s="47">
        <v>33</v>
      </c>
      <c r="B43" s="58" t="s">
        <v>790</v>
      </c>
      <c r="C43" s="58" t="s">
        <v>99</v>
      </c>
      <c r="D43" s="58" t="s">
        <v>333</v>
      </c>
      <c r="E43" s="58" t="s">
        <v>42</v>
      </c>
      <c r="F43" s="58" t="s">
        <v>77</v>
      </c>
      <c r="G43" s="58" t="s">
        <v>60</v>
      </c>
      <c r="H43" s="58" t="s">
        <v>14</v>
      </c>
      <c r="I43" s="58" t="s">
        <v>13</v>
      </c>
      <c r="J43" s="62">
        <v>40681</v>
      </c>
      <c r="K43" s="59">
        <v>6.23</v>
      </c>
      <c r="L43" s="60" t="s">
        <v>14</v>
      </c>
      <c r="M43" s="60" t="s">
        <v>14</v>
      </c>
      <c r="N43" s="60" t="s">
        <v>14</v>
      </c>
      <c r="O43" s="60" t="s">
        <v>14</v>
      </c>
      <c r="P43" s="58">
        <v>0</v>
      </c>
      <c r="Q43" s="58">
        <v>6</v>
      </c>
      <c r="R43" s="58">
        <v>21</v>
      </c>
      <c r="S43" s="58">
        <v>0</v>
      </c>
      <c r="T43" s="58">
        <v>0</v>
      </c>
      <c r="U43" s="58">
        <v>0</v>
      </c>
      <c r="V43" s="60" t="s">
        <v>14</v>
      </c>
      <c r="W43" s="60" t="s">
        <v>14</v>
      </c>
      <c r="X43" s="52">
        <v>0.62</v>
      </c>
      <c r="Y43" s="52">
        <v>0</v>
      </c>
      <c r="Z43" s="52">
        <v>0</v>
      </c>
      <c r="AA43" s="52">
        <v>0</v>
      </c>
      <c r="AB43" s="52">
        <v>0.5</v>
      </c>
      <c r="AC43" s="52">
        <v>0</v>
      </c>
      <c r="AD43" s="53">
        <v>0</v>
      </c>
      <c r="AE43" s="53">
        <v>0</v>
      </c>
      <c r="AF43" s="53">
        <v>0</v>
      </c>
      <c r="AG43" s="53">
        <v>0</v>
      </c>
      <c r="AH43" s="53">
        <v>1.1200000000000001</v>
      </c>
      <c r="AI43" s="58" t="s">
        <v>81</v>
      </c>
    </row>
    <row r="44" spans="1:35" s="8" customFormat="1">
      <c r="A44" s="47">
        <v>34</v>
      </c>
      <c r="B44" s="58" t="s">
        <v>570</v>
      </c>
      <c r="C44" s="58" t="s">
        <v>113</v>
      </c>
      <c r="D44" s="58" t="s">
        <v>95</v>
      </c>
      <c r="E44" s="58" t="s">
        <v>42</v>
      </c>
      <c r="F44" s="58" t="s">
        <v>77</v>
      </c>
      <c r="G44" s="58" t="s">
        <v>60</v>
      </c>
      <c r="H44" s="58" t="s">
        <v>14</v>
      </c>
      <c r="I44" s="58" t="s">
        <v>13</v>
      </c>
      <c r="J44" s="62">
        <v>41914</v>
      </c>
      <c r="K44" s="59">
        <v>7.21</v>
      </c>
      <c r="L44" s="60" t="s">
        <v>14</v>
      </c>
      <c r="M44" s="60" t="s">
        <v>14</v>
      </c>
      <c r="N44" s="60" t="s">
        <v>14</v>
      </c>
      <c r="O44" s="60" t="s">
        <v>14</v>
      </c>
      <c r="P44" s="58">
        <v>0</v>
      </c>
      <c r="Q44" s="58">
        <v>0</v>
      </c>
      <c r="R44" s="58">
        <v>0</v>
      </c>
      <c r="S44" s="58">
        <v>0</v>
      </c>
      <c r="T44" s="58">
        <v>0</v>
      </c>
      <c r="U44" s="58">
        <v>0</v>
      </c>
      <c r="V44" s="60" t="s">
        <v>14</v>
      </c>
      <c r="W44" s="60" t="s">
        <v>14</v>
      </c>
      <c r="X44" s="52">
        <v>1.1100000000000001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3">
        <v>0</v>
      </c>
      <c r="AE44" s="53">
        <v>0</v>
      </c>
      <c r="AF44" s="53">
        <v>0</v>
      </c>
      <c r="AG44" s="53">
        <v>0</v>
      </c>
      <c r="AH44" s="53">
        <v>1.1100000000000001</v>
      </c>
      <c r="AI44" s="58" t="s">
        <v>82</v>
      </c>
    </row>
    <row r="45" spans="1:35" s="8" customFormat="1">
      <c r="A45" s="47">
        <v>35</v>
      </c>
      <c r="B45" s="58" t="s">
        <v>882</v>
      </c>
      <c r="C45" s="58" t="s">
        <v>883</v>
      </c>
      <c r="D45" s="58" t="s">
        <v>792</v>
      </c>
      <c r="E45" s="58" t="s">
        <v>42</v>
      </c>
      <c r="F45" s="58" t="s">
        <v>77</v>
      </c>
      <c r="G45" s="58" t="s">
        <v>60</v>
      </c>
      <c r="H45" s="58" t="s">
        <v>14</v>
      </c>
      <c r="I45" s="58" t="s">
        <v>13</v>
      </c>
      <c r="J45" s="62">
        <v>41586</v>
      </c>
      <c r="K45" s="59">
        <v>7.15</v>
      </c>
      <c r="L45" s="60" t="s">
        <v>14</v>
      </c>
      <c r="M45" s="60" t="s">
        <v>14</v>
      </c>
      <c r="N45" s="60" t="s">
        <v>14</v>
      </c>
      <c r="O45" s="60" t="s">
        <v>14</v>
      </c>
      <c r="P45" s="58">
        <v>0</v>
      </c>
      <c r="Q45" s="58">
        <v>5</v>
      </c>
      <c r="R45" s="58">
        <v>9</v>
      </c>
      <c r="S45" s="58">
        <v>0</v>
      </c>
      <c r="T45" s="58">
        <v>0</v>
      </c>
      <c r="U45" s="58">
        <v>0</v>
      </c>
      <c r="V45" s="60" t="s">
        <v>14</v>
      </c>
      <c r="W45" s="60" t="s">
        <v>14</v>
      </c>
      <c r="X45" s="52">
        <v>1.08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3">
        <v>0</v>
      </c>
      <c r="AE45" s="53">
        <v>0</v>
      </c>
      <c r="AF45" s="53">
        <v>0</v>
      </c>
      <c r="AG45" s="53">
        <v>0</v>
      </c>
      <c r="AH45" s="53">
        <v>1.08</v>
      </c>
      <c r="AI45" s="58" t="s">
        <v>81</v>
      </c>
    </row>
    <row r="46" spans="1:35" s="8" customFormat="1">
      <c r="A46" s="47">
        <v>36</v>
      </c>
      <c r="B46" s="58" t="s">
        <v>736</v>
      </c>
      <c r="C46" s="58" t="s">
        <v>99</v>
      </c>
      <c r="D46" s="58" t="s">
        <v>270</v>
      </c>
      <c r="E46" s="58" t="s">
        <v>42</v>
      </c>
      <c r="F46" s="58" t="s">
        <v>77</v>
      </c>
      <c r="G46" s="58" t="s">
        <v>60</v>
      </c>
      <c r="H46" s="58" t="s">
        <v>14</v>
      </c>
      <c r="I46" s="58" t="s">
        <v>13</v>
      </c>
      <c r="J46" s="62">
        <v>42482</v>
      </c>
      <c r="K46" s="59">
        <v>7.16</v>
      </c>
      <c r="L46" s="60" t="s">
        <v>14</v>
      </c>
      <c r="M46" s="60" t="s">
        <v>14</v>
      </c>
      <c r="N46" s="60" t="s">
        <v>14</v>
      </c>
      <c r="O46" s="60" t="s">
        <v>14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60" t="s">
        <v>14</v>
      </c>
      <c r="W46" s="60" t="s">
        <v>14</v>
      </c>
      <c r="X46" s="52">
        <v>1.08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1.08</v>
      </c>
      <c r="AI46" s="58" t="s">
        <v>82</v>
      </c>
    </row>
    <row r="47" spans="1:35" s="8" customFormat="1">
      <c r="A47" s="47">
        <v>37</v>
      </c>
      <c r="B47" s="58" t="s">
        <v>806</v>
      </c>
      <c r="C47" s="58" t="s">
        <v>296</v>
      </c>
      <c r="D47" s="58" t="s">
        <v>123</v>
      </c>
      <c r="E47" s="58" t="s">
        <v>42</v>
      </c>
      <c r="F47" s="58" t="s">
        <v>77</v>
      </c>
      <c r="G47" s="58" t="s">
        <v>60</v>
      </c>
      <c r="H47" s="58" t="s">
        <v>14</v>
      </c>
      <c r="I47" s="58" t="s">
        <v>13</v>
      </c>
      <c r="J47" s="62">
        <v>42537</v>
      </c>
      <c r="K47" s="59">
        <v>7.13</v>
      </c>
      <c r="L47" s="60" t="s">
        <v>14</v>
      </c>
      <c r="M47" s="60" t="s">
        <v>14</v>
      </c>
      <c r="N47" s="60" t="s">
        <v>14</v>
      </c>
      <c r="O47" s="60" t="s">
        <v>14</v>
      </c>
      <c r="P47" s="58">
        <v>0</v>
      </c>
      <c r="Q47" s="58">
        <v>0</v>
      </c>
      <c r="R47" s="58">
        <v>0</v>
      </c>
      <c r="S47" s="58">
        <v>0</v>
      </c>
      <c r="T47" s="58">
        <v>0</v>
      </c>
      <c r="U47" s="58">
        <v>0</v>
      </c>
      <c r="V47" s="60" t="s">
        <v>14</v>
      </c>
      <c r="W47" s="60" t="s">
        <v>14</v>
      </c>
      <c r="X47" s="52">
        <v>1.07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3">
        <v>0</v>
      </c>
      <c r="AE47" s="53">
        <v>0</v>
      </c>
      <c r="AF47" s="53">
        <v>0</v>
      </c>
      <c r="AG47" s="53">
        <v>0</v>
      </c>
      <c r="AH47" s="53">
        <v>1.07</v>
      </c>
      <c r="AI47" s="58" t="s">
        <v>82</v>
      </c>
    </row>
    <row r="48" spans="1:35" s="8" customFormat="1">
      <c r="A48" s="47">
        <v>38</v>
      </c>
      <c r="B48" s="58" t="s">
        <v>771</v>
      </c>
      <c r="C48" s="58" t="s">
        <v>772</v>
      </c>
      <c r="D48" s="58" t="s">
        <v>114</v>
      </c>
      <c r="E48" s="58" t="s">
        <v>42</v>
      </c>
      <c r="F48" s="58" t="s">
        <v>77</v>
      </c>
      <c r="G48" s="58" t="s">
        <v>60</v>
      </c>
      <c r="H48" s="58" t="s">
        <v>14</v>
      </c>
      <c r="I48" s="58" t="s">
        <v>13</v>
      </c>
      <c r="J48" s="62">
        <v>40079</v>
      </c>
      <c r="K48" s="59">
        <v>7.02</v>
      </c>
      <c r="L48" s="60" t="s">
        <v>14</v>
      </c>
      <c r="M48" s="60" t="s">
        <v>14</v>
      </c>
      <c r="N48" s="60" t="s">
        <v>14</v>
      </c>
      <c r="O48" s="60" t="s">
        <v>14</v>
      </c>
      <c r="P48" s="58">
        <v>0</v>
      </c>
      <c r="Q48" s="58">
        <v>0</v>
      </c>
      <c r="R48" s="58">
        <v>0</v>
      </c>
      <c r="S48" s="58">
        <v>0</v>
      </c>
      <c r="T48" s="58">
        <v>0</v>
      </c>
      <c r="U48" s="58">
        <v>0</v>
      </c>
      <c r="V48" s="60" t="s">
        <v>14</v>
      </c>
      <c r="W48" s="60" t="s">
        <v>14</v>
      </c>
      <c r="X48" s="52">
        <v>1.01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3">
        <v>0</v>
      </c>
      <c r="AE48" s="53">
        <v>0</v>
      </c>
      <c r="AF48" s="53">
        <v>0</v>
      </c>
      <c r="AG48" s="53">
        <v>0</v>
      </c>
      <c r="AH48" s="53">
        <v>1.01</v>
      </c>
      <c r="AI48" s="58" t="s">
        <v>81</v>
      </c>
    </row>
    <row r="49" spans="1:35" s="8" customFormat="1">
      <c r="A49" s="47">
        <v>39</v>
      </c>
      <c r="B49" s="58" t="s">
        <v>762</v>
      </c>
      <c r="C49" s="58" t="s">
        <v>99</v>
      </c>
      <c r="D49" s="58" t="s">
        <v>763</v>
      </c>
      <c r="E49" s="58" t="s">
        <v>42</v>
      </c>
      <c r="F49" s="58" t="s">
        <v>77</v>
      </c>
      <c r="G49" s="58" t="s">
        <v>60</v>
      </c>
      <c r="H49" s="58" t="s">
        <v>14</v>
      </c>
      <c r="I49" s="58" t="s">
        <v>13</v>
      </c>
      <c r="J49" s="62">
        <v>42703</v>
      </c>
      <c r="K49" s="59">
        <v>7.02</v>
      </c>
      <c r="L49" s="60" t="s">
        <v>14</v>
      </c>
      <c r="M49" s="60" t="s">
        <v>14</v>
      </c>
      <c r="N49" s="60" t="s">
        <v>14</v>
      </c>
      <c r="O49" s="60" t="s">
        <v>14</v>
      </c>
      <c r="P49" s="58">
        <v>0</v>
      </c>
      <c r="Q49" s="58">
        <v>0</v>
      </c>
      <c r="R49" s="58">
        <v>0</v>
      </c>
      <c r="S49" s="58">
        <v>0</v>
      </c>
      <c r="T49" s="58">
        <v>0</v>
      </c>
      <c r="U49" s="58">
        <v>0</v>
      </c>
      <c r="V49" s="60" t="s">
        <v>14</v>
      </c>
      <c r="W49" s="60" t="s">
        <v>14</v>
      </c>
      <c r="X49" s="52">
        <v>1.01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3">
        <v>0</v>
      </c>
      <c r="AE49" s="53">
        <v>0</v>
      </c>
      <c r="AF49" s="53">
        <v>0</v>
      </c>
      <c r="AG49" s="53">
        <v>0</v>
      </c>
      <c r="AH49" s="53">
        <v>1.01</v>
      </c>
      <c r="AI49" s="58" t="s">
        <v>82</v>
      </c>
    </row>
    <row r="50" spans="1:35" s="8" customFormat="1">
      <c r="A50" s="47">
        <v>40</v>
      </c>
      <c r="B50" s="58" t="s">
        <v>765</v>
      </c>
      <c r="C50" s="58" t="s">
        <v>766</v>
      </c>
      <c r="D50" s="58" t="s">
        <v>95</v>
      </c>
      <c r="E50" s="58" t="s">
        <v>42</v>
      </c>
      <c r="F50" s="58" t="s">
        <v>77</v>
      </c>
      <c r="G50" s="58" t="s">
        <v>60</v>
      </c>
      <c r="H50" s="58" t="s">
        <v>14</v>
      </c>
      <c r="I50" s="58" t="s">
        <v>13</v>
      </c>
      <c r="J50" s="62">
        <v>41737</v>
      </c>
      <c r="K50" s="59">
        <v>6.96</v>
      </c>
      <c r="L50" s="60" t="s">
        <v>14</v>
      </c>
      <c r="M50" s="60" t="s">
        <v>14</v>
      </c>
      <c r="N50" s="60" t="s">
        <v>14</v>
      </c>
      <c r="O50" s="60" t="s">
        <v>14</v>
      </c>
      <c r="P50" s="58">
        <v>0</v>
      </c>
      <c r="Q50" s="58">
        <v>0</v>
      </c>
      <c r="R50" s="58">
        <v>0</v>
      </c>
      <c r="S50" s="58">
        <v>0</v>
      </c>
      <c r="T50" s="58">
        <v>0</v>
      </c>
      <c r="U50" s="58">
        <v>0</v>
      </c>
      <c r="V50" s="60" t="s">
        <v>14</v>
      </c>
      <c r="W50" s="60" t="s">
        <v>14</v>
      </c>
      <c r="X50" s="52">
        <v>0.98</v>
      </c>
      <c r="Y50" s="52">
        <v>0</v>
      </c>
      <c r="Z50" s="52">
        <v>0</v>
      </c>
      <c r="AA50" s="52">
        <v>0</v>
      </c>
      <c r="AB50" s="52">
        <v>0</v>
      </c>
      <c r="AC50" s="52">
        <v>0</v>
      </c>
      <c r="AD50" s="53">
        <v>0</v>
      </c>
      <c r="AE50" s="53">
        <v>0</v>
      </c>
      <c r="AF50" s="53">
        <v>0</v>
      </c>
      <c r="AG50" s="53">
        <v>0</v>
      </c>
      <c r="AH50" s="53">
        <v>0.98</v>
      </c>
      <c r="AI50" s="58" t="s">
        <v>81</v>
      </c>
    </row>
    <row r="51" spans="1:35" s="8" customFormat="1">
      <c r="A51" s="47">
        <v>41</v>
      </c>
      <c r="B51" s="58" t="s">
        <v>755</v>
      </c>
      <c r="C51" s="58" t="s">
        <v>756</v>
      </c>
      <c r="D51" s="58" t="s">
        <v>716</v>
      </c>
      <c r="E51" s="58" t="s">
        <v>42</v>
      </c>
      <c r="F51" s="58" t="s">
        <v>77</v>
      </c>
      <c r="G51" s="58" t="s">
        <v>60</v>
      </c>
      <c r="H51" s="58" t="s">
        <v>14</v>
      </c>
      <c r="I51" s="58" t="s">
        <v>13</v>
      </c>
      <c r="J51" s="62">
        <v>42074</v>
      </c>
      <c r="K51" s="59">
        <v>6.96</v>
      </c>
      <c r="L51" s="60" t="s">
        <v>14</v>
      </c>
      <c r="M51" s="60" t="s">
        <v>14</v>
      </c>
      <c r="N51" s="60" t="s">
        <v>14</v>
      </c>
      <c r="O51" s="60" t="s">
        <v>14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60" t="s">
        <v>14</v>
      </c>
      <c r="W51" s="60" t="s">
        <v>14</v>
      </c>
      <c r="X51" s="52">
        <v>0.98</v>
      </c>
      <c r="Y51" s="52">
        <v>0</v>
      </c>
      <c r="Z51" s="52">
        <v>0</v>
      </c>
      <c r="AA51" s="52">
        <v>0</v>
      </c>
      <c r="AB51" s="52">
        <v>0</v>
      </c>
      <c r="AC51" s="52">
        <v>0</v>
      </c>
      <c r="AD51" s="53">
        <v>0</v>
      </c>
      <c r="AE51" s="53">
        <v>0</v>
      </c>
      <c r="AF51" s="53">
        <v>0</v>
      </c>
      <c r="AG51" s="53">
        <v>0</v>
      </c>
      <c r="AH51" s="53">
        <v>0.98</v>
      </c>
      <c r="AI51" s="58" t="s">
        <v>82</v>
      </c>
    </row>
    <row r="52" spans="1:35" s="8" customFormat="1">
      <c r="A52" s="47">
        <v>42</v>
      </c>
      <c r="B52" s="58" t="s">
        <v>749</v>
      </c>
      <c r="C52" s="55" t="s">
        <v>163</v>
      </c>
      <c r="D52" s="58" t="s">
        <v>114</v>
      </c>
      <c r="E52" s="55" t="s">
        <v>42</v>
      </c>
      <c r="F52" s="55" t="s">
        <v>77</v>
      </c>
      <c r="G52" s="58" t="s">
        <v>60</v>
      </c>
      <c r="H52" s="58" t="s">
        <v>14</v>
      </c>
      <c r="I52" s="58" t="s">
        <v>13</v>
      </c>
      <c r="J52" s="62">
        <v>42131</v>
      </c>
      <c r="K52" s="56">
        <v>6.93</v>
      </c>
      <c r="L52" s="60" t="s">
        <v>14</v>
      </c>
      <c r="M52" s="60" t="s">
        <v>14</v>
      </c>
      <c r="N52" s="60" t="s">
        <v>14</v>
      </c>
      <c r="O52" s="60" t="s">
        <v>14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60" t="s">
        <v>12</v>
      </c>
      <c r="W52" s="60" t="s">
        <v>14</v>
      </c>
      <c r="X52" s="52">
        <v>0.97</v>
      </c>
      <c r="Y52" s="52">
        <v>0</v>
      </c>
      <c r="Z52" s="52">
        <v>0</v>
      </c>
      <c r="AA52" s="52">
        <v>0</v>
      </c>
      <c r="AB52" s="52">
        <v>0</v>
      </c>
      <c r="AC52" s="52">
        <v>0</v>
      </c>
      <c r="AD52" s="53">
        <v>0</v>
      </c>
      <c r="AE52" s="53">
        <v>0</v>
      </c>
      <c r="AF52" s="53">
        <v>0</v>
      </c>
      <c r="AG52" s="53">
        <v>0</v>
      </c>
      <c r="AH52" s="53">
        <v>0.97</v>
      </c>
      <c r="AI52" s="58" t="s">
        <v>82</v>
      </c>
    </row>
    <row r="53" spans="1:35" s="8" customFormat="1">
      <c r="A53" s="47">
        <v>43</v>
      </c>
      <c r="B53" s="58" t="s">
        <v>843</v>
      </c>
      <c r="C53" s="58" t="s">
        <v>844</v>
      </c>
      <c r="D53" s="58" t="s">
        <v>845</v>
      </c>
      <c r="E53" s="58" t="s">
        <v>42</v>
      </c>
      <c r="F53" s="58" t="s">
        <v>77</v>
      </c>
      <c r="G53" s="58" t="s">
        <v>60</v>
      </c>
      <c r="H53" s="58" t="s">
        <v>14</v>
      </c>
      <c r="I53" s="58" t="s">
        <v>13</v>
      </c>
      <c r="J53" s="62">
        <v>40889</v>
      </c>
      <c r="K53" s="59">
        <v>6.9</v>
      </c>
      <c r="L53" s="60" t="s">
        <v>14</v>
      </c>
      <c r="M53" s="60" t="s">
        <v>14</v>
      </c>
      <c r="N53" s="60" t="s">
        <v>14</v>
      </c>
      <c r="O53" s="60" t="s">
        <v>14</v>
      </c>
      <c r="P53" s="58">
        <v>0</v>
      </c>
      <c r="Q53" s="58">
        <v>0</v>
      </c>
      <c r="R53" s="58">
        <v>0</v>
      </c>
      <c r="S53" s="58">
        <v>0</v>
      </c>
      <c r="T53" s="58">
        <v>0</v>
      </c>
      <c r="U53" s="58">
        <v>0</v>
      </c>
      <c r="V53" s="60" t="s">
        <v>14</v>
      </c>
      <c r="W53" s="60" t="s">
        <v>14</v>
      </c>
      <c r="X53" s="52">
        <v>0.95</v>
      </c>
      <c r="Y53" s="52">
        <v>0</v>
      </c>
      <c r="Z53" s="52">
        <v>0</v>
      </c>
      <c r="AA53" s="52">
        <v>0</v>
      </c>
      <c r="AB53" s="52">
        <v>0</v>
      </c>
      <c r="AC53" s="52">
        <v>0</v>
      </c>
      <c r="AD53" s="53">
        <v>0</v>
      </c>
      <c r="AE53" s="53">
        <v>0</v>
      </c>
      <c r="AF53" s="53">
        <v>0</v>
      </c>
      <c r="AG53" s="53">
        <v>0</v>
      </c>
      <c r="AH53" s="53">
        <v>0.95</v>
      </c>
      <c r="AI53" s="58" t="s">
        <v>81</v>
      </c>
    </row>
    <row r="54" spans="1:35" s="8" customFormat="1">
      <c r="A54" s="47">
        <v>44</v>
      </c>
      <c r="B54" s="58" t="s">
        <v>640</v>
      </c>
      <c r="C54" s="58" t="s">
        <v>99</v>
      </c>
      <c r="D54" s="58" t="s">
        <v>106</v>
      </c>
      <c r="E54" s="58" t="s">
        <v>42</v>
      </c>
      <c r="F54" s="58" t="s">
        <v>77</v>
      </c>
      <c r="G54" s="58" t="s">
        <v>60</v>
      </c>
      <c r="H54" s="58" t="s">
        <v>14</v>
      </c>
      <c r="I54" s="58" t="s">
        <v>13</v>
      </c>
      <c r="J54" s="62">
        <v>42506</v>
      </c>
      <c r="K54" s="59">
        <v>6.88</v>
      </c>
      <c r="L54" s="60" t="s">
        <v>14</v>
      </c>
      <c r="M54" s="60" t="s">
        <v>14</v>
      </c>
      <c r="N54" s="60" t="s">
        <v>14</v>
      </c>
      <c r="O54" s="60" t="s">
        <v>14</v>
      </c>
      <c r="P54" s="58">
        <v>0</v>
      </c>
      <c r="Q54" s="58">
        <v>0</v>
      </c>
      <c r="R54" s="58">
        <v>0</v>
      </c>
      <c r="S54" s="58">
        <v>0</v>
      </c>
      <c r="T54" s="58">
        <v>0</v>
      </c>
      <c r="U54" s="58">
        <v>0</v>
      </c>
      <c r="V54" s="60" t="s">
        <v>14</v>
      </c>
      <c r="W54" s="60" t="s">
        <v>14</v>
      </c>
      <c r="X54" s="52">
        <v>0.94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3">
        <v>0</v>
      </c>
      <c r="AE54" s="53">
        <v>0</v>
      </c>
      <c r="AF54" s="53">
        <v>0</v>
      </c>
      <c r="AG54" s="53">
        <v>0</v>
      </c>
      <c r="AH54" s="53">
        <v>0.94</v>
      </c>
      <c r="AI54" s="58" t="s">
        <v>81</v>
      </c>
    </row>
    <row r="55" spans="1:35" s="8" customFormat="1">
      <c r="A55" s="47">
        <v>45</v>
      </c>
      <c r="B55" s="58" t="s">
        <v>411</v>
      </c>
      <c r="C55" s="58" t="s">
        <v>99</v>
      </c>
      <c r="D55" s="58" t="s">
        <v>200</v>
      </c>
      <c r="E55" s="58" t="s">
        <v>42</v>
      </c>
      <c r="F55" s="58" t="s">
        <v>77</v>
      </c>
      <c r="G55" s="58" t="s">
        <v>60</v>
      </c>
      <c r="H55" s="58" t="s">
        <v>14</v>
      </c>
      <c r="I55" s="58" t="s">
        <v>13</v>
      </c>
      <c r="J55" s="62">
        <v>41031</v>
      </c>
      <c r="K55" s="59">
        <v>6.86</v>
      </c>
      <c r="L55" s="60" t="s">
        <v>14</v>
      </c>
      <c r="M55" s="60" t="s">
        <v>14</v>
      </c>
      <c r="N55" s="60" t="s">
        <v>14</v>
      </c>
      <c r="O55" s="60" t="s">
        <v>14</v>
      </c>
      <c r="P55" s="58">
        <v>0</v>
      </c>
      <c r="Q55" s="58">
        <v>0</v>
      </c>
      <c r="R55" s="58">
        <v>0</v>
      </c>
      <c r="S55" s="58">
        <v>0</v>
      </c>
      <c r="T55" s="58">
        <v>0</v>
      </c>
      <c r="U55" s="58">
        <v>0</v>
      </c>
      <c r="V55" s="60" t="s">
        <v>14</v>
      </c>
      <c r="W55" s="60" t="s">
        <v>14</v>
      </c>
      <c r="X55" s="52">
        <v>0.93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3">
        <v>0</v>
      </c>
      <c r="AE55" s="53">
        <v>0</v>
      </c>
      <c r="AF55" s="53">
        <v>0</v>
      </c>
      <c r="AG55" s="53">
        <v>0</v>
      </c>
      <c r="AH55" s="53">
        <v>0.93</v>
      </c>
      <c r="AI55" s="58" t="s">
        <v>81</v>
      </c>
    </row>
    <row r="56" spans="1:35" s="8" customFormat="1">
      <c r="A56" s="47">
        <v>46</v>
      </c>
      <c r="B56" s="58" t="s">
        <v>554</v>
      </c>
      <c r="C56" s="58" t="s">
        <v>102</v>
      </c>
      <c r="D56" s="58" t="s">
        <v>100</v>
      </c>
      <c r="E56" s="58" t="s">
        <v>42</v>
      </c>
      <c r="F56" s="58" t="s">
        <v>77</v>
      </c>
      <c r="G56" s="58" t="s">
        <v>60</v>
      </c>
      <c r="H56" s="58" t="s">
        <v>14</v>
      </c>
      <c r="I56" s="58" t="s">
        <v>13</v>
      </c>
      <c r="J56" s="62">
        <v>41765</v>
      </c>
      <c r="K56" s="59">
        <v>6.85</v>
      </c>
      <c r="L56" s="60" t="s">
        <v>14</v>
      </c>
      <c r="M56" s="60" t="s">
        <v>14</v>
      </c>
      <c r="N56" s="60" t="s">
        <v>14</v>
      </c>
      <c r="O56" s="60" t="s">
        <v>14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60" t="s">
        <v>14</v>
      </c>
      <c r="W56" s="60" t="s">
        <v>14</v>
      </c>
      <c r="X56" s="52">
        <v>0.93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3">
        <v>0</v>
      </c>
      <c r="AE56" s="53">
        <v>0</v>
      </c>
      <c r="AF56" s="53">
        <v>0</v>
      </c>
      <c r="AG56" s="53">
        <v>0</v>
      </c>
      <c r="AH56" s="53">
        <v>0.93</v>
      </c>
      <c r="AI56" s="58" t="s">
        <v>81</v>
      </c>
    </row>
    <row r="57" spans="1:35" s="8" customFormat="1">
      <c r="A57" s="47">
        <v>47</v>
      </c>
      <c r="B57" s="58" t="s">
        <v>891</v>
      </c>
      <c r="C57" s="58" t="s">
        <v>212</v>
      </c>
      <c r="D57" s="58" t="s">
        <v>433</v>
      </c>
      <c r="E57" s="58" t="s">
        <v>42</v>
      </c>
      <c r="F57" s="58" t="s">
        <v>77</v>
      </c>
      <c r="G57" s="58" t="s">
        <v>60</v>
      </c>
      <c r="H57" s="58" t="s">
        <v>14</v>
      </c>
      <c r="I57" s="58" t="s">
        <v>13</v>
      </c>
      <c r="J57" s="62">
        <v>42832</v>
      </c>
      <c r="K57" s="59">
        <v>6.75</v>
      </c>
      <c r="L57" s="60" t="s">
        <v>14</v>
      </c>
      <c r="M57" s="60" t="s">
        <v>14</v>
      </c>
      <c r="N57" s="60" t="s">
        <v>14</v>
      </c>
      <c r="O57" s="60" t="s">
        <v>14</v>
      </c>
      <c r="P57" s="58">
        <v>0</v>
      </c>
      <c r="Q57" s="58">
        <v>0</v>
      </c>
      <c r="R57" s="58">
        <v>0</v>
      </c>
      <c r="S57" s="58">
        <v>0</v>
      </c>
      <c r="T57" s="58">
        <v>0</v>
      </c>
      <c r="U57" s="58">
        <v>0</v>
      </c>
      <c r="V57" s="60" t="s">
        <v>14</v>
      </c>
      <c r="W57" s="60" t="s">
        <v>14</v>
      </c>
      <c r="X57" s="52">
        <v>0.88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3">
        <v>0</v>
      </c>
      <c r="AE57" s="53">
        <v>0</v>
      </c>
      <c r="AF57" s="53">
        <v>0</v>
      </c>
      <c r="AG57" s="53">
        <v>0</v>
      </c>
      <c r="AH57" s="53">
        <v>0.88</v>
      </c>
      <c r="AI57" s="58" t="s">
        <v>82</v>
      </c>
    </row>
    <row r="58" spans="1:35" s="8" customFormat="1">
      <c r="A58" s="47">
        <v>48</v>
      </c>
      <c r="B58" s="58" t="s">
        <v>477</v>
      </c>
      <c r="C58" s="58" t="s">
        <v>99</v>
      </c>
      <c r="D58" s="58" t="s">
        <v>111</v>
      </c>
      <c r="E58" s="58" t="s">
        <v>42</v>
      </c>
      <c r="F58" s="58" t="s">
        <v>77</v>
      </c>
      <c r="G58" s="58" t="s">
        <v>60</v>
      </c>
      <c r="H58" s="58" t="s">
        <v>14</v>
      </c>
      <c r="I58" s="58" t="s">
        <v>13</v>
      </c>
      <c r="J58" s="62">
        <v>42527</v>
      </c>
      <c r="K58" s="59">
        <v>6.74</v>
      </c>
      <c r="L58" s="60" t="s">
        <v>14</v>
      </c>
      <c r="M58" s="60" t="s">
        <v>14</v>
      </c>
      <c r="N58" s="60" t="s">
        <v>14</v>
      </c>
      <c r="O58" s="60" t="s">
        <v>14</v>
      </c>
      <c r="P58" s="58">
        <v>0</v>
      </c>
      <c r="Q58" s="58">
        <v>0</v>
      </c>
      <c r="R58" s="58">
        <v>0</v>
      </c>
      <c r="S58" s="58">
        <v>0</v>
      </c>
      <c r="T58" s="58">
        <v>0</v>
      </c>
      <c r="U58" s="58">
        <v>0</v>
      </c>
      <c r="V58" s="60" t="s">
        <v>14</v>
      </c>
      <c r="W58" s="60" t="s">
        <v>14</v>
      </c>
      <c r="X58" s="52">
        <v>0.87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3">
        <v>0</v>
      </c>
      <c r="AE58" s="53">
        <v>0</v>
      </c>
      <c r="AF58" s="53">
        <v>0</v>
      </c>
      <c r="AG58" s="53">
        <v>0</v>
      </c>
      <c r="AH58" s="53">
        <v>0.87</v>
      </c>
      <c r="AI58" s="58" t="s">
        <v>83</v>
      </c>
    </row>
    <row r="59" spans="1:35" s="8" customFormat="1">
      <c r="A59" s="47">
        <v>49</v>
      </c>
      <c r="B59" s="58" t="s">
        <v>841</v>
      </c>
      <c r="C59" s="58" t="s">
        <v>102</v>
      </c>
      <c r="D59" s="58" t="s">
        <v>106</v>
      </c>
      <c r="E59" s="58" t="s">
        <v>42</v>
      </c>
      <c r="F59" s="58" t="s">
        <v>77</v>
      </c>
      <c r="G59" s="58" t="s">
        <v>60</v>
      </c>
      <c r="H59" s="58" t="s">
        <v>14</v>
      </c>
      <c r="I59" s="58" t="s">
        <v>13</v>
      </c>
      <c r="J59" s="62">
        <v>41074</v>
      </c>
      <c r="K59" s="59">
        <v>6.66</v>
      </c>
      <c r="L59" s="60" t="s">
        <v>14</v>
      </c>
      <c r="M59" s="60" t="s">
        <v>14</v>
      </c>
      <c r="N59" s="60" t="s">
        <v>14</v>
      </c>
      <c r="O59" s="60" t="s">
        <v>14</v>
      </c>
      <c r="P59" s="58">
        <v>0</v>
      </c>
      <c r="Q59" s="58">
        <v>0</v>
      </c>
      <c r="R59" s="58">
        <v>0</v>
      </c>
      <c r="S59" s="58">
        <v>0</v>
      </c>
      <c r="T59" s="58">
        <v>0</v>
      </c>
      <c r="U59" s="58">
        <v>0</v>
      </c>
      <c r="V59" s="60" t="s">
        <v>14</v>
      </c>
      <c r="W59" s="60" t="s">
        <v>14</v>
      </c>
      <c r="X59" s="52">
        <v>0.83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0.83</v>
      </c>
      <c r="AI59" s="58" t="s">
        <v>82</v>
      </c>
    </row>
    <row r="60" spans="1:35" s="8" customFormat="1">
      <c r="A60" s="47">
        <v>50</v>
      </c>
      <c r="B60" s="58" t="s">
        <v>93</v>
      </c>
      <c r="C60" s="58" t="s">
        <v>99</v>
      </c>
      <c r="D60" s="58" t="s">
        <v>272</v>
      </c>
      <c r="E60" s="58" t="s">
        <v>42</v>
      </c>
      <c r="F60" s="58" t="s">
        <v>77</v>
      </c>
      <c r="G60" s="58" t="s">
        <v>60</v>
      </c>
      <c r="H60" s="58" t="s">
        <v>14</v>
      </c>
      <c r="I60" s="58" t="s">
        <v>13</v>
      </c>
      <c r="J60" s="62">
        <v>42025</v>
      </c>
      <c r="K60" s="59">
        <v>6.66</v>
      </c>
      <c r="L60" s="60" t="s">
        <v>14</v>
      </c>
      <c r="M60" s="60" t="s">
        <v>14</v>
      </c>
      <c r="N60" s="60" t="s">
        <v>14</v>
      </c>
      <c r="O60" s="60" t="s">
        <v>14</v>
      </c>
      <c r="P60" s="58">
        <v>0</v>
      </c>
      <c r="Q60" s="58">
        <v>0</v>
      </c>
      <c r="R60" s="58">
        <v>0</v>
      </c>
      <c r="S60" s="58">
        <v>0</v>
      </c>
      <c r="T60" s="58">
        <v>0</v>
      </c>
      <c r="U60" s="58">
        <v>0</v>
      </c>
      <c r="V60" s="60" t="s">
        <v>14</v>
      </c>
      <c r="W60" s="60" t="s">
        <v>14</v>
      </c>
      <c r="X60" s="52">
        <v>0.83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0.83</v>
      </c>
      <c r="AI60" s="58" t="s">
        <v>81</v>
      </c>
    </row>
    <row r="61" spans="1:35" s="8" customFormat="1">
      <c r="A61" s="47">
        <v>51</v>
      </c>
      <c r="B61" s="58" t="s">
        <v>508</v>
      </c>
      <c r="C61" s="58" t="s">
        <v>298</v>
      </c>
      <c r="D61" s="58" t="s">
        <v>214</v>
      </c>
      <c r="E61" s="58" t="s">
        <v>42</v>
      </c>
      <c r="F61" s="58" t="s">
        <v>77</v>
      </c>
      <c r="G61" s="58" t="s">
        <v>60</v>
      </c>
      <c r="H61" s="58" t="s">
        <v>14</v>
      </c>
      <c r="I61" s="58" t="s">
        <v>13</v>
      </c>
      <c r="J61" s="62">
        <v>42500</v>
      </c>
      <c r="K61" s="59">
        <v>6.64</v>
      </c>
      <c r="L61" s="60" t="s">
        <v>14</v>
      </c>
      <c r="M61" s="60" t="s">
        <v>14</v>
      </c>
      <c r="N61" s="60" t="s">
        <v>14</v>
      </c>
      <c r="O61" s="60" t="s">
        <v>14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58">
        <v>0</v>
      </c>
      <c r="V61" s="60" t="s">
        <v>14</v>
      </c>
      <c r="W61" s="60" t="s">
        <v>14</v>
      </c>
      <c r="X61" s="52">
        <v>0.82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3">
        <v>0</v>
      </c>
      <c r="AE61" s="53">
        <v>0</v>
      </c>
      <c r="AF61" s="53">
        <v>0</v>
      </c>
      <c r="AG61" s="53">
        <v>0</v>
      </c>
      <c r="AH61" s="53">
        <v>0.82</v>
      </c>
      <c r="AI61" s="58" t="s">
        <v>81</v>
      </c>
    </row>
    <row r="62" spans="1:35" s="8" customFormat="1">
      <c r="A62" s="47">
        <v>52</v>
      </c>
      <c r="B62" s="58" t="s">
        <v>739</v>
      </c>
      <c r="C62" s="58" t="s">
        <v>740</v>
      </c>
      <c r="D62" s="58" t="s">
        <v>413</v>
      </c>
      <c r="E62" s="58" t="s">
        <v>42</v>
      </c>
      <c r="F62" s="58" t="s">
        <v>77</v>
      </c>
      <c r="G62" s="58" t="s">
        <v>60</v>
      </c>
      <c r="H62" s="58" t="s">
        <v>14</v>
      </c>
      <c r="I62" s="58" t="s">
        <v>13</v>
      </c>
      <c r="J62" s="62">
        <v>42068</v>
      </c>
      <c r="K62" s="59">
        <v>6.57</v>
      </c>
      <c r="L62" s="60" t="s">
        <v>14</v>
      </c>
      <c r="M62" s="60" t="s">
        <v>14</v>
      </c>
      <c r="N62" s="60" t="s">
        <v>14</v>
      </c>
      <c r="O62" s="60" t="s">
        <v>14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60" t="s">
        <v>14</v>
      </c>
      <c r="W62" s="60" t="s">
        <v>14</v>
      </c>
      <c r="X62" s="52">
        <v>0.79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0.79</v>
      </c>
      <c r="AI62" s="58" t="s">
        <v>82</v>
      </c>
    </row>
    <row r="63" spans="1:35" s="8" customFormat="1">
      <c r="A63" s="47">
        <v>53</v>
      </c>
      <c r="B63" s="58" t="s">
        <v>758</v>
      </c>
      <c r="C63" s="58" t="s">
        <v>212</v>
      </c>
      <c r="D63" s="58" t="s">
        <v>676</v>
      </c>
      <c r="E63" s="58" t="s">
        <v>42</v>
      </c>
      <c r="F63" s="58" t="s">
        <v>77</v>
      </c>
      <c r="G63" s="58" t="s">
        <v>60</v>
      </c>
      <c r="H63" s="58" t="s">
        <v>14</v>
      </c>
      <c r="I63" s="58" t="s">
        <v>13</v>
      </c>
      <c r="J63" s="62">
        <v>43024</v>
      </c>
      <c r="K63" s="59">
        <v>6.56</v>
      </c>
      <c r="L63" s="60" t="s">
        <v>14</v>
      </c>
      <c r="M63" s="60" t="s">
        <v>14</v>
      </c>
      <c r="N63" s="60" t="s">
        <v>14</v>
      </c>
      <c r="O63" s="60" t="s">
        <v>14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60" t="s">
        <v>14</v>
      </c>
      <c r="W63" s="60" t="s">
        <v>14</v>
      </c>
      <c r="X63" s="52">
        <v>0.78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0.78</v>
      </c>
      <c r="AI63" s="58" t="s">
        <v>81</v>
      </c>
    </row>
    <row r="64" spans="1:35" s="8" customFormat="1">
      <c r="A64" s="47">
        <v>54</v>
      </c>
      <c r="B64" s="58" t="s">
        <v>783</v>
      </c>
      <c r="C64" s="58" t="s">
        <v>95</v>
      </c>
      <c r="D64" s="58" t="s">
        <v>111</v>
      </c>
      <c r="E64" s="58" t="s">
        <v>42</v>
      </c>
      <c r="F64" s="58" t="s">
        <v>77</v>
      </c>
      <c r="G64" s="58" t="s">
        <v>60</v>
      </c>
      <c r="H64" s="58" t="s">
        <v>14</v>
      </c>
      <c r="I64" s="58" t="s">
        <v>13</v>
      </c>
      <c r="J64" s="62">
        <v>39765</v>
      </c>
      <c r="K64" s="59">
        <v>6.52</v>
      </c>
      <c r="L64" s="60" t="s">
        <v>14</v>
      </c>
      <c r="M64" s="60" t="s">
        <v>14</v>
      </c>
      <c r="N64" s="60" t="s">
        <v>14</v>
      </c>
      <c r="O64" s="60" t="s">
        <v>14</v>
      </c>
      <c r="P64" s="58">
        <v>0</v>
      </c>
      <c r="Q64" s="58">
        <v>0</v>
      </c>
      <c r="R64" s="58">
        <v>0</v>
      </c>
      <c r="S64" s="58">
        <v>0</v>
      </c>
      <c r="T64" s="58">
        <v>0</v>
      </c>
      <c r="U64" s="58">
        <v>0</v>
      </c>
      <c r="V64" s="60" t="s">
        <v>14</v>
      </c>
      <c r="W64" s="60" t="s">
        <v>14</v>
      </c>
      <c r="X64" s="52">
        <v>0.76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3">
        <v>0</v>
      </c>
      <c r="AE64" s="53">
        <v>0</v>
      </c>
      <c r="AF64" s="53">
        <v>0</v>
      </c>
      <c r="AG64" s="53">
        <v>0</v>
      </c>
      <c r="AH64" s="53">
        <v>0.76</v>
      </c>
      <c r="AI64" s="58" t="s">
        <v>81</v>
      </c>
    </row>
    <row r="65" spans="1:35" s="8" customFormat="1">
      <c r="A65" s="47">
        <v>55</v>
      </c>
      <c r="B65" s="58" t="s">
        <v>745</v>
      </c>
      <c r="C65" s="58" t="s">
        <v>92</v>
      </c>
      <c r="D65" s="58" t="s">
        <v>114</v>
      </c>
      <c r="E65" s="58" t="s">
        <v>42</v>
      </c>
      <c r="F65" s="58" t="s">
        <v>77</v>
      </c>
      <c r="G65" s="58" t="s">
        <v>60</v>
      </c>
      <c r="H65" s="58" t="s">
        <v>14</v>
      </c>
      <c r="I65" s="58" t="s">
        <v>13</v>
      </c>
      <c r="J65" s="62">
        <v>41415</v>
      </c>
      <c r="K65" s="59">
        <v>6.47</v>
      </c>
      <c r="L65" s="60" t="s">
        <v>14</v>
      </c>
      <c r="M65" s="60" t="s">
        <v>14</v>
      </c>
      <c r="N65" s="60" t="s">
        <v>14</v>
      </c>
      <c r="O65" s="60" t="s">
        <v>14</v>
      </c>
      <c r="P65" s="55">
        <v>0</v>
      </c>
      <c r="Q65" s="55">
        <v>5</v>
      </c>
      <c r="R65" s="55">
        <v>0</v>
      </c>
      <c r="S65" s="55">
        <v>0</v>
      </c>
      <c r="T65" s="55">
        <v>0</v>
      </c>
      <c r="U65" s="55">
        <v>0</v>
      </c>
      <c r="V65" s="60" t="s">
        <v>14</v>
      </c>
      <c r="W65" s="60" t="s">
        <v>14</v>
      </c>
      <c r="X65" s="52">
        <v>0.74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3">
        <v>0</v>
      </c>
      <c r="AE65" s="53">
        <v>0</v>
      </c>
      <c r="AF65" s="53">
        <v>0</v>
      </c>
      <c r="AG65" s="53">
        <v>0</v>
      </c>
      <c r="AH65" s="53">
        <v>0.74</v>
      </c>
      <c r="AI65" s="58" t="s">
        <v>81</v>
      </c>
    </row>
    <row r="66" spans="1:35" s="8" customFormat="1">
      <c r="A66" s="47">
        <v>56</v>
      </c>
      <c r="B66" s="58" t="s">
        <v>782</v>
      </c>
      <c r="C66" s="58" t="s">
        <v>385</v>
      </c>
      <c r="D66" s="58" t="s">
        <v>128</v>
      </c>
      <c r="E66" s="58" t="s">
        <v>42</v>
      </c>
      <c r="F66" s="58" t="s">
        <v>77</v>
      </c>
      <c r="G66" s="58" t="s">
        <v>60</v>
      </c>
      <c r="H66" s="58" t="s">
        <v>14</v>
      </c>
      <c r="I66" s="58" t="s">
        <v>13</v>
      </c>
      <c r="J66" s="62">
        <v>38532</v>
      </c>
      <c r="K66" s="59">
        <v>6.4</v>
      </c>
      <c r="L66" s="60" t="s">
        <v>14</v>
      </c>
      <c r="M66" s="60" t="s">
        <v>14</v>
      </c>
      <c r="N66" s="60" t="s">
        <v>14</v>
      </c>
      <c r="O66" s="60" t="s">
        <v>14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60" t="s">
        <v>14</v>
      </c>
      <c r="W66" s="60" t="s">
        <v>14</v>
      </c>
      <c r="X66" s="52">
        <v>0.7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0.7</v>
      </c>
      <c r="AI66" s="58" t="s">
        <v>81</v>
      </c>
    </row>
    <row r="67" spans="1:35" s="8" customFormat="1">
      <c r="A67" s="47">
        <v>57</v>
      </c>
      <c r="B67" s="58" t="s">
        <v>781</v>
      </c>
      <c r="C67" s="58" t="s">
        <v>174</v>
      </c>
      <c r="D67" s="58" t="s">
        <v>106</v>
      </c>
      <c r="E67" s="58" t="s">
        <v>42</v>
      </c>
      <c r="F67" s="58" t="s">
        <v>77</v>
      </c>
      <c r="G67" s="58" t="s">
        <v>60</v>
      </c>
      <c r="H67" s="58" t="s">
        <v>14</v>
      </c>
      <c r="I67" s="58" t="s">
        <v>13</v>
      </c>
      <c r="J67" s="62">
        <v>39267</v>
      </c>
      <c r="K67" s="59">
        <v>6.36</v>
      </c>
      <c r="L67" s="60" t="s">
        <v>14</v>
      </c>
      <c r="M67" s="60" t="s">
        <v>14</v>
      </c>
      <c r="N67" s="60" t="s">
        <v>14</v>
      </c>
      <c r="O67" s="60" t="s">
        <v>14</v>
      </c>
      <c r="P67" s="58">
        <v>0</v>
      </c>
      <c r="Q67" s="58">
        <v>0</v>
      </c>
      <c r="R67" s="58">
        <v>0</v>
      </c>
      <c r="S67" s="58">
        <v>0</v>
      </c>
      <c r="T67" s="58">
        <v>0</v>
      </c>
      <c r="U67" s="58">
        <v>0</v>
      </c>
      <c r="V67" s="60" t="s">
        <v>14</v>
      </c>
      <c r="W67" s="60" t="s">
        <v>14</v>
      </c>
      <c r="X67" s="52">
        <v>0.68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3">
        <v>0</v>
      </c>
      <c r="AE67" s="53">
        <v>0</v>
      </c>
      <c r="AF67" s="53">
        <v>0</v>
      </c>
      <c r="AG67" s="53">
        <v>0</v>
      </c>
      <c r="AH67" s="53">
        <v>0.68</v>
      </c>
      <c r="AI67" s="58" t="s">
        <v>82</v>
      </c>
    </row>
    <row r="68" spans="1:35" s="8" customFormat="1">
      <c r="A68" s="47">
        <v>58</v>
      </c>
      <c r="B68" s="58" t="s">
        <v>759</v>
      </c>
      <c r="C68" s="58" t="s">
        <v>760</v>
      </c>
      <c r="D68" s="58" t="s">
        <v>106</v>
      </c>
      <c r="E68" s="58" t="s">
        <v>42</v>
      </c>
      <c r="F68" s="58" t="s">
        <v>77</v>
      </c>
      <c r="G68" s="58" t="s">
        <v>60</v>
      </c>
      <c r="H68" s="58" t="s">
        <v>14</v>
      </c>
      <c r="I68" s="58" t="s">
        <v>13</v>
      </c>
      <c r="J68" s="62">
        <v>42472</v>
      </c>
      <c r="K68" s="59">
        <v>6.36</v>
      </c>
      <c r="L68" s="60" t="s">
        <v>14</v>
      </c>
      <c r="M68" s="60" t="s">
        <v>14</v>
      </c>
      <c r="N68" s="60" t="s">
        <v>14</v>
      </c>
      <c r="O68" s="60" t="s">
        <v>14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60" t="s">
        <v>14</v>
      </c>
      <c r="W68" s="60" t="s">
        <v>14</v>
      </c>
      <c r="X68" s="52">
        <v>0.68</v>
      </c>
      <c r="Y68" s="52">
        <v>0</v>
      </c>
      <c r="Z68" s="52">
        <v>0</v>
      </c>
      <c r="AA68" s="52">
        <v>0</v>
      </c>
      <c r="AB68" s="52">
        <v>0</v>
      </c>
      <c r="AC68" s="52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0.68</v>
      </c>
      <c r="AI68" s="58" t="s">
        <v>81</v>
      </c>
    </row>
    <row r="69" spans="1:35" s="8" customFormat="1">
      <c r="A69" s="47">
        <v>59</v>
      </c>
      <c r="B69" s="58" t="s">
        <v>604</v>
      </c>
      <c r="C69" s="58" t="s">
        <v>221</v>
      </c>
      <c r="D69" s="58" t="s">
        <v>190</v>
      </c>
      <c r="E69" s="58" t="s">
        <v>42</v>
      </c>
      <c r="F69" s="58" t="s">
        <v>77</v>
      </c>
      <c r="G69" s="58" t="s">
        <v>60</v>
      </c>
      <c r="H69" s="58" t="s">
        <v>14</v>
      </c>
      <c r="I69" s="58" t="s">
        <v>13</v>
      </c>
      <c r="J69" s="62">
        <v>41205</v>
      </c>
      <c r="K69" s="59">
        <v>6.31</v>
      </c>
      <c r="L69" s="60" t="s">
        <v>14</v>
      </c>
      <c r="M69" s="60" t="s">
        <v>14</v>
      </c>
      <c r="N69" s="60" t="s">
        <v>14</v>
      </c>
      <c r="O69" s="60" t="s">
        <v>14</v>
      </c>
      <c r="P69" s="58">
        <v>0</v>
      </c>
      <c r="Q69" s="58">
        <v>0</v>
      </c>
      <c r="R69" s="58">
        <v>0</v>
      </c>
      <c r="S69" s="58">
        <v>0</v>
      </c>
      <c r="T69" s="58">
        <v>0</v>
      </c>
      <c r="U69" s="58">
        <v>0</v>
      </c>
      <c r="V69" s="60" t="s">
        <v>14</v>
      </c>
      <c r="W69" s="60" t="s">
        <v>14</v>
      </c>
      <c r="X69" s="52">
        <v>0.66</v>
      </c>
      <c r="Y69" s="52">
        <v>0</v>
      </c>
      <c r="Z69" s="52">
        <v>0</v>
      </c>
      <c r="AA69" s="52">
        <v>0</v>
      </c>
      <c r="AB69" s="52">
        <v>0</v>
      </c>
      <c r="AC69" s="52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0.66</v>
      </c>
      <c r="AI69" s="58" t="s">
        <v>81</v>
      </c>
    </row>
    <row r="70" spans="1:35" s="8" customFormat="1">
      <c r="A70" s="47">
        <v>60</v>
      </c>
      <c r="B70" s="58" t="s">
        <v>825</v>
      </c>
      <c r="C70" s="58" t="s">
        <v>440</v>
      </c>
      <c r="D70" s="58" t="s">
        <v>92</v>
      </c>
      <c r="E70" s="58" t="s">
        <v>42</v>
      </c>
      <c r="F70" s="58" t="s">
        <v>77</v>
      </c>
      <c r="G70" s="58" t="s">
        <v>60</v>
      </c>
      <c r="H70" s="58" t="s">
        <v>14</v>
      </c>
      <c r="I70" s="58" t="s">
        <v>13</v>
      </c>
      <c r="J70" s="62">
        <v>42495</v>
      </c>
      <c r="K70" s="59">
        <v>5.97</v>
      </c>
      <c r="L70" s="60" t="s">
        <v>14</v>
      </c>
      <c r="M70" s="60" t="s">
        <v>14</v>
      </c>
      <c r="N70" s="60" t="s">
        <v>14</v>
      </c>
      <c r="O70" s="60" t="s">
        <v>14</v>
      </c>
      <c r="P70" s="58">
        <v>0</v>
      </c>
      <c r="Q70" s="58">
        <v>0</v>
      </c>
      <c r="R70" s="58">
        <v>0</v>
      </c>
      <c r="S70" s="58">
        <v>0</v>
      </c>
      <c r="T70" s="58">
        <v>0</v>
      </c>
      <c r="U70" s="58">
        <v>0</v>
      </c>
      <c r="V70" s="60" t="s">
        <v>14</v>
      </c>
      <c r="W70" s="60" t="s">
        <v>14</v>
      </c>
      <c r="X70" s="52">
        <v>0.49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3">
        <v>0</v>
      </c>
      <c r="AE70" s="53">
        <v>0</v>
      </c>
      <c r="AF70" s="53">
        <v>0</v>
      </c>
      <c r="AG70" s="53">
        <v>0</v>
      </c>
      <c r="AH70" s="53">
        <v>0.49</v>
      </c>
      <c r="AI70" s="58" t="s">
        <v>81</v>
      </c>
    </row>
  </sheetData>
  <mergeCells count="11">
    <mergeCell ref="C2:I2"/>
    <mergeCell ref="X9:AG9"/>
    <mergeCell ref="A4:B4"/>
    <mergeCell ref="A5:B5"/>
    <mergeCell ref="A6:B6"/>
    <mergeCell ref="A7:B7"/>
    <mergeCell ref="B9:D9"/>
    <mergeCell ref="E9:J9"/>
    <mergeCell ref="K9:O9"/>
    <mergeCell ref="P9:U9"/>
    <mergeCell ref="V9:W9"/>
  </mergeCells>
  <conditionalFormatting sqref="E1:I70">
    <cfRule type="expression" dxfId="5" priority="6">
      <formula>OR(AND($E1&lt;&gt;"ΠΕ23",$H1="ΝΑΙ",$I1="ΕΠΙΚΟΥΡΙΚΟΣ"),AND($E1&lt;&gt;"ΠΕ23",$H1="ΌΧΙ",$I1="ΚΥΡΙΟΣ"))</formula>
    </cfRule>
  </conditionalFormatting>
  <conditionalFormatting sqref="E1:G70">
    <cfRule type="expression" dxfId="4" priority="5">
      <formula>OR(AND($E1&lt;&gt;"ΠΕ25",$F1="ΑΕΙ",$G1="ΑΠΑΙΤΕΙΤΑΙ"),AND($E1&lt;&gt;"ΠΕ25",$E1&lt;&gt;"ΠΕ23",$F1="ΤΕΙ",$G1="ΔΕΝ ΑΠΑΙΤΕΙΤΑΙ"))</formula>
    </cfRule>
  </conditionalFormatting>
  <conditionalFormatting sqref="H1:H70 E1:E70">
    <cfRule type="expression" dxfId="3" priority="4">
      <formula>AND($E1="ΠΕ23",$H1="ΌΧΙ")</formula>
    </cfRule>
  </conditionalFormatting>
  <conditionalFormatting sqref="G1:G70 E1:E70">
    <cfRule type="expression" dxfId="2" priority="3">
      <formula>OR(AND($E1="ΠΕ23",$G1="ΑΠΑΙΤΕΙΤΑΙ"),AND($E1="ΠΕ25",$G1="ΔΕΝ ΑΠΑΙΤΕΙΤΑΙ"))</formula>
    </cfRule>
  </conditionalFormatting>
  <conditionalFormatting sqref="G1:H70">
    <cfRule type="expression" dxfId="1" priority="2">
      <formula>AND($G1="ΔΕΝ ΑΠΑΙΤΕΙΤΑΙ",$H1="ΌΧΙ")</formula>
    </cfRule>
  </conditionalFormatting>
  <conditionalFormatting sqref="E1:F70">
    <cfRule type="expression" dxfId="0" priority="1">
      <formula>OR(AND($E1="ΠΕ22",$F1="ΤΕΙ"),AND($E1="ΠΕ23",$F1="ΤΕΙ"),AND($E1="ΠΕ24",$F1="ΤΕΙ"),AND(LEFT($E1,4)="ΠΕ31",$F1="ΤΕΙ"),AND($E1="ΠΕ28",$F1="ΑΕΙ"),AND($E1="ΠΕ29",$F1="ΑΕΙ"))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Φύλλο10"/>
  <dimension ref="B1:U12"/>
  <sheetViews>
    <sheetView workbookViewId="0"/>
  </sheetViews>
  <sheetFormatPr defaultRowHeight="15"/>
  <cols>
    <col min="2" max="2" width="11.85546875" bestFit="1" customWidth="1"/>
    <col min="3" max="3" width="10.28515625" bestFit="1" customWidth="1"/>
    <col min="4" max="4" width="15" bestFit="1" customWidth="1"/>
    <col min="5" max="5" width="3.85546875" bestFit="1" customWidth="1"/>
    <col min="6" max="6" width="8.28515625" customWidth="1"/>
    <col min="7" max="7" width="21" bestFit="1" customWidth="1"/>
    <col min="8" max="8" width="15" bestFit="1" customWidth="1"/>
    <col min="9" max="9" width="3.7109375" bestFit="1" customWidth="1"/>
    <col min="10" max="10" width="15" bestFit="1" customWidth="1"/>
    <col min="11" max="11" width="18.140625" bestFit="1" customWidth="1"/>
    <col min="12" max="12" width="4.28515625" bestFit="1" customWidth="1"/>
    <col min="13" max="15" width="6.5703125" bestFit="1" customWidth="1"/>
    <col min="16" max="18" width="3.7109375" bestFit="1" customWidth="1"/>
    <col min="19" max="19" width="13.140625" bestFit="1" customWidth="1"/>
    <col min="20" max="20" width="14" customWidth="1"/>
    <col min="21" max="21" width="14.42578125" bestFit="1" customWidth="1"/>
  </cols>
  <sheetData>
    <row r="1" spans="2:21" ht="289.5" thickBot="1">
      <c r="B1" s="1" t="s">
        <v>47</v>
      </c>
      <c r="C1" s="1" t="s">
        <v>34</v>
      </c>
      <c r="D1" s="28" t="s">
        <v>61</v>
      </c>
      <c r="E1" s="28" t="s">
        <v>75</v>
      </c>
      <c r="F1" s="1" t="s">
        <v>35</v>
      </c>
      <c r="G1" s="26" t="s">
        <v>0</v>
      </c>
      <c r="H1" s="31" t="s">
        <v>1</v>
      </c>
      <c r="I1" s="32" t="s">
        <v>2</v>
      </c>
      <c r="J1" s="20" t="s">
        <v>54</v>
      </c>
      <c r="K1" s="22" t="s">
        <v>32</v>
      </c>
      <c r="L1" s="2" t="s">
        <v>3</v>
      </c>
      <c r="M1" s="2" t="s">
        <v>4</v>
      </c>
      <c r="N1" s="2" t="s">
        <v>5</v>
      </c>
      <c r="O1" s="2" t="s">
        <v>6</v>
      </c>
      <c r="P1" s="3" t="s">
        <v>8</v>
      </c>
      <c r="Q1" s="2" t="s">
        <v>9</v>
      </c>
      <c r="R1" s="9" t="s">
        <v>10</v>
      </c>
      <c r="S1" s="10" t="s">
        <v>7</v>
      </c>
      <c r="T1" s="14" t="s">
        <v>57</v>
      </c>
      <c r="U1" s="35" t="s">
        <v>80</v>
      </c>
    </row>
    <row r="2" spans="2:21" ht="15.75" thickBot="1">
      <c r="B2" s="4" t="s">
        <v>48</v>
      </c>
      <c r="C2" s="4" t="s">
        <v>79</v>
      </c>
      <c r="D2" s="27" t="s">
        <v>60</v>
      </c>
      <c r="E2" s="27" t="s">
        <v>76</v>
      </c>
      <c r="F2" s="13" t="s">
        <v>43</v>
      </c>
      <c r="G2" s="29" t="s">
        <v>11</v>
      </c>
      <c r="H2" s="29" t="s">
        <v>12</v>
      </c>
      <c r="I2" s="33"/>
      <c r="J2" s="11" t="s">
        <v>55</v>
      </c>
      <c r="K2" s="23" t="s">
        <v>66</v>
      </c>
      <c r="L2" s="5" t="s">
        <v>12</v>
      </c>
      <c r="M2" s="5"/>
      <c r="N2" s="5"/>
      <c r="O2" s="5"/>
      <c r="P2" s="5"/>
      <c r="Q2" s="5"/>
      <c r="R2" s="5"/>
      <c r="S2" s="4" t="s">
        <v>29</v>
      </c>
      <c r="T2" s="34"/>
      <c r="U2" s="27" t="s">
        <v>81</v>
      </c>
    </row>
    <row r="3" spans="2:21" ht="15.75" thickBot="1">
      <c r="B3" s="6" t="s">
        <v>49</v>
      </c>
      <c r="C3" s="4" t="s">
        <v>36</v>
      </c>
      <c r="D3" s="6" t="s">
        <v>15</v>
      </c>
      <c r="E3" s="6" t="s">
        <v>77</v>
      </c>
      <c r="G3" s="30" t="s">
        <v>13</v>
      </c>
      <c r="H3" s="34" t="s">
        <v>14</v>
      </c>
      <c r="I3" s="12"/>
      <c r="J3" s="21" t="s">
        <v>56</v>
      </c>
      <c r="K3" s="24" t="s">
        <v>68</v>
      </c>
      <c r="L3" s="7" t="s">
        <v>14</v>
      </c>
      <c r="M3" s="7"/>
      <c r="N3" s="7"/>
      <c r="O3" s="7"/>
      <c r="P3" s="7"/>
      <c r="Q3" s="7"/>
      <c r="R3" s="7"/>
      <c r="S3" s="4" t="s">
        <v>30</v>
      </c>
      <c r="U3" s="4" t="s">
        <v>82</v>
      </c>
    </row>
    <row r="4" spans="2:21" ht="15.75" thickBot="1">
      <c r="C4" s="4" t="s">
        <v>37</v>
      </c>
      <c r="H4" s="30" t="s">
        <v>15</v>
      </c>
      <c r="I4" s="13"/>
      <c r="J4" s="5"/>
      <c r="K4" s="5"/>
      <c r="S4" s="6" t="s">
        <v>31</v>
      </c>
      <c r="U4" s="6" t="s">
        <v>83</v>
      </c>
    </row>
    <row r="5" spans="2:21">
      <c r="C5" s="4" t="s">
        <v>38</v>
      </c>
      <c r="K5" s="11"/>
    </row>
    <row r="6" spans="2:21">
      <c r="C6" s="4" t="s">
        <v>39</v>
      </c>
    </row>
    <row r="7" spans="2:21">
      <c r="C7" s="4" t="s">
        <v>40</v>
      </c>
    </row>
    <row r="8" spans="2:21">
      <c r="C8" s="4" t="s">
        <v>41</v>
      </c>
    </row>
    <row r="9" spans="2:21">
      <c r="C9" s="4" t="s">
        <v>42</v>
      </c>
    </row>
    <row r="10" spans="2:21">
      <c r="C10" s="4" t="s">
        <v>44</v>
      </c>
    </row>
    <row r="11" spans="2:21">
      <c r="C11" s="4" t="s">
        <v>45</v>
      </c>
    </row>
    <row r="12" spans="2:21" ht="15.75" thickBot="1">
      <c r="C12" s="6" t="s">
        <v>46</v>
      </c>
    </row>
  </sheetData>
  <dataValidations count="2">
    <dataValidation type="list" allowBlank="1" showInputMessage="1" showErrorMessage="1" sqref="S9 O9:P9">
      <formula1>"ΚΑΤΗΓΟΡΙΑ_ΠΙΝΑΚΑ1"</formula1>
    </dataValidation>
    <dataValidation type="list" showDropDown="1" showInputMessage="1" showErrorMessage="1" sqref="G2:G3">
      <formula1>"ΚΑΤΗΓΟΡΙΑ_ΠΙΝΑΚΑ"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15</vt:i4>
      </vt:variant>
      <vt:variant>
        <vt:lpstr>Περιοχές με ονόματα</vt:lpstr>
      </vt:variant>
      <vt:variant>
        <vt:i4>15</vt:i4>
      </vt:variant>
    </vt:vector>
  </HeadingPairs>
  <TitlesOfParts>
    <vt:vector size="30" baseType="lpstr">
      <vt:lpstr>ΠΕ21-ΚΥΡΙΟΣ</vt:lpstr>
      <vt:lpstr>ΠΕ21-ΕΠΙΚΟΥΡΙΚΟΣ</vt:lpstr>
      <vt:lpstr>ΠΕ22-ΚΥΡΙΟΣ</vt:lpstr>
      <vt:lpstr>ΠΕ23-ΚΥΡΙΟΣ</vt:lpstr>
      <vt:lpstr>ΠΕ23-ΕΠΙΚΟΥΡΙΚΟΣ</vt:lpstr>
      <vt:lpstr>ΠΕ24-ΚΥΡΙΟΣ</vt:lpstr>
      <vt:lpstr>ΠΕ25-ΚΥΡΙΟΣ</vt:lpstr>
      <vt:lpstr>ΠΕ25-ΕΠΙΚΟΥΡΙΚΟΣ</vt:lpstr>
      <vt:lpstr>ΠΕ28-ΚΥΡΙΟΣ</vt:lpstr>
      <vt:lpstr>ΠΕ28-ΕΠΙΚΟΥΡΙΚΟΣ</vt:lpstr>
      <vt:lpstr>ΠΕ29-ΚΥΡΙΟΣ</vt:lpstr>
      <vt:lpstr>ΠΕ29-ΕΠΙΚΟΥΡΙΚΟΣ</vt:lpstr>
      <vt:lpstr>ΠΕ30-ΚΥΡΙΟΣ</vt:lpstr>
      <vt:lpstr>ΠΕ30-ΕΠΙΚΟΥΡΙΚΟΣ</vt:lpstr>
      <vt:lpstr>Τιμές</vt:lpstr>
      <vt:lpstr>NAI_OXI</vt:lpstr>
      <vt:lpstr>ΑΔΤ_ΔΙΑΒΑΤΗΡΙΟ</vt:lpstr>
      <vt:lpstr>ΑΕΙ_ΤΕΙ</vt:lpstr>
      <vt:lpstr>Αϊτηση_για</vt:lpstr>
      <vt:lpstr>ΑΠΑΙΤΕΙΤΑΙ_ΔΕΝ_ΑΠΑΙΤΕΙΤΑΙ</vt:lpstr>
      <vt:lpstr>ΑΠΑΙΤΟΥΜΕΝΟΣ_ΤΙΤΛΟΣ</vt:lpstr>
      <vt:lpstr>ΔΕΝ_ΑΠΑΙΤΕΙΤΑΙ</vt:lpstr>
      <vt:lpstr>ΕΙΔΙΚΟΤΗΤΑ_ΕΒΠ</vt:lpstr>
      <vt:lpstr>ΕΙΔΙΚΟΤΗΤΑ_ΕΕΠ</vt:lpstr>
      <vt:lpstr>ΚΑΤΗΓΟΡΙΑ_ΠΙΝΑΚΑ</vt:lpstr>
      <vt:lpstr>ΚΑΤΗΓΟΡΙΑ_ΠΤΥΧΙΟΥ</vt:lpstr>
      <vt:lpstr>ΚΛΑΔΟΣ_ΕΕΠ</vt:lpstr>
      <vt:lpstr>ΠΑΙΔΑΓΩΓΙΚΗ_ΕΠΑΡΚΕΙΑ</vt:lpstr>
      <vt:lpstr>ΠΟΛΥΤΕΚΝΟΣ_ΤΡΙΤΕΚΝΟΣ</vt:lpstr>
      <vt:lpstr>ΠΟΛΥΤΕΝΟΣ_ΤΡΙΤΕΚΝΟΣ</vt:lpstr>
    </vt:vector>
  </TitlesOfParts>
  <Company>YPEPTH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apanagopoulos</dc:creator>
  <cp:lastModifiedBy>makraki</cp:lastModifiedBy>
  <dcterms:created xsi:type="dcterms:W3CDTF">2016-07-15T07:50:33Z</dcterms:created>
  <dcterms:modified xsi:type="dcterms:W3CDTF">2018-07-09T11:36:16Z</dcterms:modified>
</cp:coreProperties>
</file>